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Funktionsgruppen\AE\AE-VKON\AE-VKON-Team\AE-CoCo Systeme\JIRA\PL\"/>
    </mc:Choice>
  </mc:AlternateContent>
  <bookViews>
    <workbookView xWindow="120" yWindow="100" windowWidth="23890" windowHeight="14530"/>
  </bookViews>
  <sheets>
    <sheet name="T_IDMA" sheetId="1" r:id="rId1"/>
  </sheets>
  <externalReferences>
    <externalReference r:id="rId2"/>
  </externalReferences>
  <definedNames>
    <definedName name="_xlnm._FilterDatabase" localSheetId="0" hidden="1">T_IDMA!$A$1:$G$3085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2" i="1"/>
</calcChain>
</file>

<file path=xl/sharedStrings.xml><?xml version="1.0" encoding="utf-8"?>
<sst xmlns="http://schemas.openxmlformats.org/spreadsheetml/2006/main" count="18511" uniqueCount="4385">
  <si>
    <t>PNR</t>
  </si>
  <si>
    <t>Vorname</t>
  </si>
  <si>
    <t>Nachname</t>
  </si>
  <si>
    <t>Kostenstellennummer</t>
  </si>
  <si>
    <t>Kostenstellenbezeichnung</t>
  </si>
  <si>
    <t>OE-Nummer</t>
  </si>
  <si>
    <t>OE-Bezeichnung</t>
  </si>
  <si>
    <t>001004</t>
  </si>
  <si>
    <t>KS-LVE</t>
  </si>
  <si>
    <t>310033</t>
  </si>
  <si>
    <t>KS Leben Vertrag</t>
  </si>
  <si>
    <t>001008</t>
  </si>
  <si>
    <t>KVSL-SC-PV Vertragsänderungen</t>
  </si>
  <si>
    <t>310077</t>
  </si>
  <si>
    <t>Private Vorsorge Vertragsänderungen</t>
  </si>
  <si>
    <t>001010</t>
  </si>
  <si>
    <t>Private Vorsorge Spez./Versorgungsau</t>
  </si>
  <si>
    <t>315032</t>
  </si>
  <si>
    <t>Private Vorsorge Spezial/Versorgungsausgleich</t>
  </si>
  <si>
    <t>001012</t>
  </si>
  <si>
    <t>LSP1-Riester</t>
  </si>
  <si>
    <t>310120</t>
  </si>
  <si>
    <t>Riester Vertrag</t>
  </si>
  <si>
    <t>001016</t>
  </si>
  <si>
    <t>LSP1-BAV 2</t>
  </si>
  <si>
    <t>310035</t>
  </si>
  <si>
    <t>bAV Vertrag 2</t>
  </si>
  <si>
    <t>001018</t>
  </si>
  <si>
    <t>LSP1-BAV 1</t>
  </si>
  <si>
    <t>313017</t>
  </si>
  <si>
    <t>bAV Vertrag 1</t>
  </si>
  <si>
    <t>001023</t>
  </si>
  <si>
    <t>FS-KCM E3</t>
  </si>
  <si>
    <t>309001</t>
  </si>
  <si>
    <t>BU Leistung</t>
  </si>
  <si>
    <t>309061</t>
  </si>
  <si>
    <t>BU Leistung Erstprüfung 1</t>
  </si>
  <si>
    <t>307020</t>
  </si>
  <si>
    <t>BU Leistung Erstprüfung 2</t>
  </si>
  <si>
    <t>309152</t>
  </si>
  <si>
    <t>BU Leistung Erstprüfung 3</t>
  </si>
  <si>
    <t>309144</t>
  </si>
  <si>
    <t>BU Leistung Nachprüfung</t>
  </si>
  <si>
    <t>001027</t>
  </si>
  <si>
    <t>KS-LLEI</t>
  </si>
  <si>
    <t>309079</t>
  </si>
  <si>
    <t>KS Leben Leistung</t>
  </si>
  <si>
    <t>001294</t>
  </si>
  <si>
    <t>001033</t>
  </si>
  <si>
    <t>KCM-BU Erstprüfung 2</t>
  </si>
  <si>
    <t>001035</t>
  </si>
  <si>
    <t>KV-Leitung</t>
  </si>
  <si>
    <t>305000</t>
  </si>
  <si>
    <t>Kranken-Produkte</t>
  </si>
  <si>
    <t>001036</t>
  </si>
  <si>
    <t>VLS-Kranken Antrag/Vertrag</t>
  </si>
  <si>
    <t>305008</t>
  </si>
  <si>
    <t>Antrag/Vertrag KV</t>
  </si>
  <si>
    <t>001039</t>
  </si>
  <si>
    <t>FS-LSP1 E3</t>
  </si>
  <si>
    <t>307030</t>
  </si>
  <si>
    <t>bAV/Riester</t>
  </si>
  <si>
    <t>001045</t>
  </si>
  <si>
    <t>KV</t>
  </si>
  <si>
    <t>305001</t>
  </si>
  <si>
    <t>Kranken-Sekretariat</t>
  </si>
  <si>
    <t>001046</t>
  </si>
  <si>
    <t>KS-Prozesse</t>
  </si>
  <si>
    <t>310201</t>
  </si>
  <si>
    <t>KS Übergreifende Prozesse</t>
  </si>
  <si>
    <t>001047</t>
  </si>
  <si>
    <t>KCM-BU Erstprüfung 4 (FFM)</t>
  </si>
  <si>
    <t>309149</t>
  </si>
  <si>
    <t>BU Leistung Frankfurt</t>
  </si>
  <si>
    <t>001066</t>
  </si>
  <si>
    <t>KS-IOS-AQU1</t>
  </si>
  <si>
    <t>310028</t>
  </si>
  <si>
    <t>Auftragsqualifizierung 1</t>
  </si>
  <si>
    <t>002610</t>
  </si>
  <si>
    <t>001075</t>
  </si>
  <si>
    <t>VLS-Kranken Leistung 1</t>
  </si>
  <si>
    <t>305056</t>
  </si>
  <si>
    <t>KV-Leistung 1</t>
  </si>
  <si>
    <t>001077</t>
  </si>
  <si>
    <t>VLS-Kranken Leistung 2</t>
  </si>
  <si>
    <t>305057</t>
  </si>
  <si>
    <t>KV-Leistung 2</t>
  </si>
  <si>
    <t>001078</t>
  </si>
  <si>
    <t>KVS KV-Kranken Leistung 3</t>
  </si>
  <si>
    <t>305062</t>
  </si>
  <si>
    <t>KV-Leistung 3</t>
  </si>
  <si>
    <t>001103</t>
  </si>
  <si>
    <t>L1 Leben</t>
  </si>
  <si>
    <t>550000</t>
  </si>
  <si>
    <t>Kunden-Vertrags-Service Leben</t>
  </si>
  <si>
    <t>016001</t>
  </si>
  <si>
    <t>Sekretariat</t>
  </si>
  <si>
    <t>001104</t>
  </si>
  <si>
    <t>L1 SHUK/KV</t>
  </si>
  <si>
    <t>540010</t>
  </si>
  <si>
    <t>KVS Kranken</t>
  </si>
  <si>
    <t>540011</t>
  </si>
  <si>
    <t>Antrag/Vertrag SHUKRS</t>
  </si>
  <si>
    <t>540000</t>
  </si>
  <si>
    <t>Kunden-Vertrags-Service SHUKRS/Kranken</t>
  </si>
  <si>
    <t>013001</t>
  </si>
  <si>
    <t>106000</t>
  </si>
  <si>
    <t>In-/Exkasso</t>
  </si>
  <si>
    <t>001106</t>
  </si>
  <si>
    <t>L1 KBM</t>
  </si>
  <si>
    <t>013017</t>
  </si>
  <si>
    <t>Kundenbeziehungsmanagement</t>
  </si>
  <si>
    <t>310002</t>
  </si>
  <si>
    <t>KBM-Sekretariat</t>
  </si>
  <si>
    <t>013055</t>
  </si>
  <si>
    <t>Planung und Steuerung</t>
  </si>
  <si>
    <t>013050</t>
  </si>
  <si>
    <t>Fachliches Anforderungsmanagement</t>
  </si>
  <si>
    <t>013051</t>
  </si>
  <si>
    <t>KBM Projekt- und Prozessmanagement</t>
  </si>
  <si>
    <t>001107</t>
  </si>
  <si>
    <t>Schadenservice E1</t>
  </si>
  <si>
    <t>314200</t>
  </si>
  <si>
    <t>Schaden</t>
  </si>
  <si>
    <t>314201</t>
  </si>
  <si>
    <t>Schaden Sekretariat</t>
  </si>
  <si>
    <t>661000</t>
  </si>
  <si>
    <t>Kraftfahrt</t>
  </si>
  <si>
    <t>662000</t>
  </si>
  <si>
    <t>Sach</t>
  </si>
  <si>
    <t>662012</t>
  </si>
  <si>
    <t>Haftpflicht</t>
  </si>
  <si>
    <t>662014</t>
  </si>
  <si>
    <t>Unfall- und Personenschäden</t>
  </si>
  <si>
    <t>665000</t>
  </si>
  <si>
    <t>Zentrales Schadenmanagement</t>
  </si>
  <si>
    <t>001108</t>
  </si>
  <si>
    <t>L2 Leben</t>
  </si>
  <si>
    <t>002628</t>
  </si>
  <si>
    <t>309007</t>
  </si>
  <si>
    <t>Service Center Private Vorsorge</t>
  </si>
  <si>
    <t>315031</t>
  </si>
  <si>
    <t>Private Vorsorge Kundenbetreuung</t>
  </si>
  <si>
    <t>307021</t>
  </si>
  <si>
    <t>Medizinisches Underwriting I</t>
  </si>
  <si>
    <t>307024</t>
  </si>
  <si>
    <t>Medizinisches Underwriting II</t>
  </si>
  <si>
    <t>001111</t>
  </si>
  <si>
    <t>Stud. Hilfskräfte KS-IOS-Qual</t>
  </si>
  <si>
    <t>310009</t>
  </si>
  <si>
    <t>Auftragsqualifizierung 2</t>
  </si>
  <si>
    <t>001113</t>
  </si>
  <si>
    <t>Stud. Hilfskräfte KS-KS-Antrag</t>
  </si>
  <si>
    <t>310200</t>
  </si>
  <si>
    <t>KS Leben Antrag</t>
  </si>
  <si>
    <t>001115</t>
  </si>
  <si>
    <t>Firmenbetreuung</t>
  </si>
  <si>
    <t>313034</t>
  </si>
  <si>
    <t>001119</t>
  </si>
  <si>
    <t>Studentische Aushilfskräfte</t>
  </si>
  <si>
    <t>014083</t>
  </si>
  <si>
    <t>KS SHUK Antrag/Vertrag 1</t>
  </si>
  <si>
    <t>001121</t>
  </si>
  <si>
    <t>SCHS-Spezialschaden</t>
  </si>
  <si>
    <t>660000</t>
  </si>
  <si>
    <t>Schadenservice Spezialschaden</t>
  </si>
  <si>
    <t>001122</t>
  </si>
  <si>
    <t>SCHS-Regress</t>
  </si>
  <si>
    <t>660008</t>
  </si>
  <si>
    <t>Regress</t>
  </si>
  <si>
    <t>001123</t>
  </si>
  <si>
    <t>SCHS-QM Qualitätsmanagement</t>
  </si>
  <si>
    <t>665100</t>
  </si>
  <si>
    <t>Schadenmanagement</t>
  </si>
  <si>
    <t>073025</t>
  </si>
  <si>
    <t>001136</t>
  </si>
  <si>
    <t>Prävention Personenversicherung</t>
  </si>
  <si>
    <t>315034</t>
  </si>
  <si>
    <t>001142</t>
  </si>
  <si>
    <t>INEX-E3</t>
  </si>
  <si>
    <t>107030</t>
  </si>
  <si>
    <t>Zentrale Aufgaben</t>
  </si>
  <si>
    <t>106008</t>
  </si>
  <si>
    <t>Firmenkunden</t>
  </si>
  <si>
    <t>107031</t>
  </si>
  <si>
    <t>Vermittlerinkasso / Provisionen</t>
  </si>
  <si>
    <t>001144</t>
  </si>
  <si>
    <t>INK-Vermittlerinkasso/Provisionen</t>
  </si>
  <si>
    <t>105001</t>
  </si>
  <si>
    <t>Vermittlerinkasso</t>
  </si>
  <si>
    <t>310081</t>
  </si>
  <si>
    <t>Provisionen LV</t>
  </si>
  <si>
    <t>001149</t>
  </si>
  <si>
    <t>VLS-SHU Antrag/Vertrag 1</t>
  </si>
  <si>
    <t>016003</t>
  </si>
  <si>
    <t>KVS SHURS Antrag/Vertrag</t>
  </si>
  <si>
    <t>001150</t>
  </si>
  <si>
    <t>KVS AVSHUK-SHURS-FA</t>
  </si>
  <si>
    <t>016014</t>
  </si>
  <si>
    <t>KVS SHURS-FA Antrag/Vertrag</t>
  </si>
  <si>
    <t>001157</t>
  </si>
  <si>
    <t>KCM-MUW I</t>
  </si>
  <si>
    <t>072024</t>
  </si>
  <si>
    <t>001160</t>
  </si>
  <si>
    <t>KVSL-BUL Erstprüfung 1</t>
  </si>
  <si>
    <t>001164</t>
  </si>
  <si>
    <t>KCM-BU Nachprüfung</t>
  </si>
  <si>
    <t>001170</t>
  </si>
  <si>
    <t>KVSL-BUL Erstprüfung 3</t>
  </si>
  <si>
    <t>001172</t>
  </si>
  <si>
    <t>SHUK-SHURS-E3</t>
  </si>
  <si>
    <t>014068</t>
  </si>
  <si>
    <t>KVS Kfz Vertrag</t>
  </si>
  <si>
    <t>001173</t>
  </si>
  <si>
    <t>OKVS KV-E3</t>
  </si>
  <si>
    <t>061000</t>
  </si>
  <si>
    <t>001201</t>
  </si>
  <si>
    <t>SHUK Produkte Allgemein</t>
  </si>
  <si>
    <t>044001</t>
  </si>
  <si>
    <t>Assistenz/Sekretariat SHUK-Produkte</t>
  </si>
  <si>
    <t>044004</t>
  </si>
  <si>
    <t>SHUK Sonderprojekte</t>
  </si>
  <si>
    <t>001242</t>
  </si>
  <si>
    <t>SHU Sondergeschäft (H)</t>
  </si>
  <si>
    <t>016064</t>
  </si>
  <si>
    <t>SHU-Sondergeschäft</t>
  </si>
  <si>
    <t>001256</t>
  </si>
  <si>
    <t>Spezialservice Haftpfl Gewerbe</t>
  </si>
  <si>
    <t>046021</t>
  </si>
  <si>
    <t>Firmenindividual Sach</t>
  </si>
  <si>
    <t>012017</t>
  </si>
  <si>
    <t>Firmenindividual Financial Lines</t>
  </si>
  <si>
    <t>012005</t>
  </si>
  <si>
    <t>Firmenindividual Haftpfl. Hauptressort Heilwesen</t>
  </si>
  <si>
    <t>012023</t>
  </si>
  <si>
    <t>Firmenindividual Haftpfl. Hauptressort Industrie</t>
  </si>
  <si>
    <t>001259</t>
  </si>
  <si>
    <t>K-Qualitätsmanagement</t>
  </si>
  <si>
    <t>014085</t>
  </si>
  <si>
    <t>SHUKRS Projekt- und Prozessmanagement</t>
  </si>
  <si>
    <t>001260</t>
  </si>
  <si>
    <t>SHUK-Produkte-Privat</t>
  </si>
  <si>
    <t>014000</t>
  </si>
  <si>
    <t>Geschäftsfeld Mobilität/Produkt- u. Marktmanagem.</t>
  </si>
  <si>
    <t>014001</t>
  </si>
  <si>
    <t>001262</t>
  </si>
  <si>
    <t>KVS SHUK-Kfz</t>
  </si>
  <si>
    <t>001265</t>
  </si>
  <si>
    <t>K-Makler/Firmenvers.</t>
  </si>
  <si>
    <t>014084</t>
  </si>
  <si>
    <t>K-Gewerbegeschäft</t>
  </si>
  <si>
    <t>014044</t>
  </si>
  <si>
    <t>K-Gewerbegeschäft Nord</t>
  </si>
  <si>
    <t>014010</t>
  </si>
  <si>
    <t>K-Gewerbegeschäft Süd</t>
  </si>
  <si>
    <t>001268</t>
  </si>
  <si>
    <t>SHUK-PP Kraftfahrt/Rechtschutz</t>
  </si>
  <si>
    <t>014005</t>
  </si>
  <si>
    <t>001272</t>
  </si>
  <si>
    <t>SHUK AGW</t>
  </si>
  <si>
    <t>014086</t>
  </si>
  <si>
    <t>Firmenindividual Autogewerbe</t>
  </si>
  <si>
    <t>001278</t>
  </si>
  <si>
    <t>SCHS-Kraftfahrt E3</t>
  </si>
  <si>
    <t>663002</t>
  </si>
  <si>
    <t>Schadenservice Kraftfahrt 1</t>
  </si>
  <si>
    <t>661003</t>
  </si>
  <si>
    <t>Schadenservice Kraftfahrt 2</t>
  </si>
  <si>
    <t>661001</t>
  </si>
  <si>
    <t>Schadenservice Kraftfahrt 3</t>
  </si>
  <si>
    <t>001279</t>
  </si>
  <si>
    <t>SCHS-Sach E3</t>
  </si>
  <si>
    <t>662001</t>
  </si>
  <si>
    <t>Schadenservice Sach 1</t>
  </si>
  <si>
    <t>013002</t>
  </si>
  <si>
    <t>Schadenservice Sach 2</t>
  </si>
  <si>
    <t>664001</t>
  </si>
  <si>
    <t>Schadenservice Sach Außenregulierung</t>
  </si>
  <si>
    <t>001280</t>
  </si>
  <si>
    <t>KO-SCH</t>
  </si>
  <si>
    <t>020001</t>
  </si>
  <si>
    <t>Koordination Schadenversicherung</t>
  </si>
  <si>
    <t>040064</t>
  </si>
  <si>
    <t>SHUK-Sonderaufgaben</t>
  </si>
  <si>
    <t>014089</t>
  </si>
  <si>
    <t>SHUK-Produkte Recht/SA</t>
  </si>
  <si>
    <t>001293</t>
  </si>
  <si>
    <t>SCHS-Sach 2</t>
  </si>
  <si>
    <t>SCHS-Sach 3</t>
  </si>
  <si>
    <t>662011</t>
  </si>
  <si>
    <t>Schadenservice Sach 3</t>
  </si>
  <si>
    <t>001295</t>
  </si>
  <si>
    <t>SCHS-Sach Außenregulierung</t>
  </si>
  <si>
    <t>001298</t>
  </si>
  <si>
    <t>CHS-Unfall 2</t>
  </si>
  <si>
    <t>013000</t>
  </si>
  <si>
    <t>Schadenservice Unfall</t>
  </si>
  <si>
    <t>013004</t>
  </si>
  <si>
    <t>Schadenservice Unfall 2</t>
  </si>
  <si>
    <t>001299</t>
  </si>
  <si>
    <t>SCHS-Personenschaden</t>
  </si>
  <si>
    <t>662090</t>
  </si>
  <si>
    <t>Schadenservice Personenschaden</t>
  </si>
  <si>
    <t>001321</t>
  </si>
  <si>
    <t>Statistik/BI</t>
  </si>
  <si>
    <t>014075</t>
  </si>
  <si>
    <t>Statistik / BI</t>
  </si>
  <si>
    <t>001322</t>
  </si>
  <si>
    <t>Aktuarielles Controlling</t>
  </si>
  <si>
    <t>014004</t>
  </si>
  <si>
    <t>Aktuariat Schaden / Unfall</t>
  </si>
  <si>
    <t>014090</t>
  </si>
  <si>
    <t>001323</t>
  </si>
  <si>
    <t>Tarifierung</t>
  </si>
  <si>
    <t>014091</t>
  </si>
  <si>
    <t>001405</t>
  </si>
  <si>
    <t>OQS E2</t>
  </si>
  <si>
    <t>530000</t>
  </si>
  <si>
    <t>Kunden-Service und Vertriebs-Service-Center</t>
  </si>
  <si>
    <t>139010</t>
  </si>
  <si>
    <t>Input-/Outputservice</t>
  </si>
  <si>
    <t>550100</t>
  </si>
  <si>
    <t>KS/KVC-SHUK</t>
  </si>
  <si>
    <t>310097</t>
  </si>
  <si>
    <t>KS/KVC-Leben</t>
  </si>
  <si>
    <t>001406</t>
  </si>
  <si>
    <t>OIOS E3</t>
  </si>
  <si>
    <t>139015</t>
  </si>
  <si>
    <t>Dokumenten-/Output-Service</t>
  </si>
  <si>
    <t>001409</t>
  </si>
  <si>
    <t>KS-LAN</t>
  </si>
  <si>
    <t>001414</t>
  </si>
  <si>
    <t>SHUK Groß-u.Sond.Schadmgt.Bear.u.Gru</t>
  </si>
  <si>
    <t>001415</t>
  </si>
  <si>
    <t>KBM u. OP Assistenz</t>
  </si>
  <si>
    <t>340001</t>
  </si>
  <si>
    <t>Bereich Politt Assistenz/Sekretariat</t>
  </si>
  <si>
    <t>340100</t>
  </si>
  <si>
    <t>Projekte/Sonderaufgaben</t>
  </si>
  <si>
    <t>001417</t>
  </si>
  <si>
    <t>Ltg.neu OP/KBM PK</t>
  </si>
  <si>
    <t>340000</t>
  </si>
  <si>
    <t>Verantwortungsbereich Politt</t>
  </si>
  <si>
    <t>001421</t>
  </si>
  <si>
    <t>E3 KS-L</t>
  </si>
  <si>
    <t>001423</t>
  </si>
  <si>
    <t>E3 KS-SHUK</t>
  </si>
  <si>
    <t>012014</t>
  </si>
  <si>
    <t>KS SHUK Antrag/Vertrag 2</t>
  </si>
  <si>
    <t>620155</t>
  </si>
  <si>
    <t>KVC SHUK</t>
  </si>
  <si>
    <t>620114</t>
  </si>
  <si>
    <t>KVC-Support</t>
  </si>
  <si>
    <t>001424</t>
  </si>
  <si>
    <t>KS-SHUKRS1</t>
  </si>
  <si>
    <t>002374</t>
  </si>
  <si>
    <t>001425</t>
  </si>
  <si>
    <t>KS-SHUKRS2</t>
  </si>
  <si>
    <t>001426</t>
  </si>
  <si>
    <t>KS-IOS-AQU2</t>
  </si>
  <si>
    <t>002649</t>
  </si>
  <si>
    <t>001781</t>
  </si>
  <si>
    <t>001440</t>
  </si>
  <si>
    <t>SCHS-Kraftfahrt 4</t>
  </si>
  <si>
    <t>013003</t>
  </si>
  <si>
    <t>Schadenservice Kraftfahrt 4</t>
  </si>
  <si>
    <t>001441</t>
  </si>
  <si>
    <t>KBM-SQ (Servicequalität)</t>
  </si>
  <si>
    <t>013041</t>
  </si>
  <si>
    <t>Servicequalität</t>
  </si>
  <si>
    <t>002110</t>
  </si>
  <si>
    <t>001442</t>
  </si>
  <si>
    <t>KBM-CX</t>
  </si>
  <si>
    <t>194028</t>
  </si>
  <si>
    <t>Customer Experience Management</t>
  </si>
  <si>
    <t>001443</t>
  </si>
  <si>
    <t>KBM-FAM</t>
  </si>
  <si>
    <t>001444</t>
  </si>
  <si>
    <t>KBM-PlaStrg</t>
  </si>
  <si>
    <t>001450</t>
  </si>
  <si>
    <t>SCHS-Haftpflicht 2</t>
  </si>
  <si>
    <t>013029</t>
  </si>
  <si>
    <t>Schadenservice Haftpflicht 2</t>
  </si>
  <si>
    <t>001470</t>
  </si>
  <si>
    <t>KBM-FPSA</t>
  </si>
  <si>
    <t>013007</t>
  </si>
  <si>
    <t>Fachprüfung/Sonderaufgaben</t>
  </si>
  <si>
    <t>001615</t>
  </si>
  <si>
    <t>SHU-Gewerbe Stab/Proz/Contr/Sekr</t>
  </si>
  <si>
    <t>040004</t>
  </si>
  <si>
    <t>Sekretariat Firmenindividual</t>
  </si>
  <si>
    <t>012015</t>
  </si>
  <si>
    <t>Firmenindividual Prozesse/Controlling/Geschäftsfeldsupport</t>
  </si>
  <si>
    <t>001625</t>
  </si>
  <si>
    <t>Gewerbeservice SHU</t>
  </si>
  <si>
    <t>791000</t>
  </si>
  <si>
    <t>Gewerbeservice SHU Nürnberg</t>
  </si>
  <si>
    <t>001626</t>
  </si>
  <si>
    <t>Geschäftsfeld SHU G/P</t>
  </si>
  <si>
    <t>040060</t>
  </si>
  <si>
    <t>Geschäftsfeld SHU Gewerbe/Privat</t>
  </si>
  <si>
    <t>040069</t>
  </si>
  <si>
    <t>792000</t>
  </si>
  <si>
    <t>SHU Business Development</t>
  </si>
  <si>
    <t>001627</t>
  </si>
  <si>
    <t>Gewerbeservice SHU VND</t>
  </si>
  <si>
    <t>001628</t>
  </si>
  <si>
    <t>SHU Gewerbe/Privat</t>
  </si>
  <si>
    <t>046025</t>
  </si>
  <si>
    <t>Sach-Gewerbe</t>
  </si>
  <si>
    <t>001646</t>
  </si>
  <si>
    <t>001647</t>
  </si>
  <si>
    <t>Spezialservice Sach-Großgewerbe</t>
  </si>
  <si>
    <t>001648</t>
  </si>
  <si>
    <t>Spezialservice Werterm./Risikobeur.</t>
  </si>
  <si>
    <t>046040</t>
  </si>
  <si>
    <t>Firmenindividual Wertermittlung/Risikobeurteilung</t>
  </si>
  <si>
    <t>001665</t>
  </si>
  <si>
    <t>Firmenindividual SHU</t>
  </si>
  <si>
    <t>040006</t>
  </si>
  <si>
    <t>Geschäftsfeld Firmenindividual SHU</t>
  </si>
  <si>
    <t>046020</t>
  </si>
  <si>
    <t>Firmenindividual S/TT</t>
  </si>
  <si>
    <t>001676</t>
  </si>
  <si>
    <t>Spezialservice Unfall Gewerbe</t>
  </si>
  <si>
    <t>040007</t>
  </si>
  <si>
    <t>Firmenindividual Unfall</t>
  </si>
  <si>
    <t>001682</t>
  </si>
  <si>
    <t>SHU Sondergeschäft (S)</t>
  </si>
  <si>
    <t>001771</t>
  </si>
  <si>
    <t>SHUK-Produktmanagement</t>
  </si>
  <si>
    <t>042029</t>
  </si>
  <si>
    <t>Produkt- und Marktmanagement</t>
  </si>
  <si>
    <t>042026</t>
  </si>
  <si>
    <t>001772</t>
  </si>
  <si>
    <t>SHUK-Marktmanagement</t>
  </si>
  <si>
    <t>040063</t>
  </si>
  <si>
    <t>001775</t>
  </si>
  <si>
    <t>SHUK-Projekte und Prozesse</t>
  </si>
  <si>
    <t>017000</t>
  </si>
  <si>
    <t>001780</t>
  </si>
  <si>
    <t>SHUK-RV-CON-RE-SA</t>
  </si>
  <si>
    <t>042000</t>
  </si>
  <si>
    <t>SHUK-RV Koordination Schadenvers.</t>
  </si>
  <si>
    <t>042001</t>
  </si>
  <si>
    <t>SHUK-Rückversicherung/Controlling Sekretariat</t>
  </si>
  <si>
    <t>049002</t>
  </si>
  <si>
    <t>SHUK-Controlling</t>
  </si>
  <si>
    <t>042031</t>
  </si>
  <si>
    <t>SHUK-Rückversicherung</t>
  </si>
  <si>
    <t>AE-BT-Konzern</t>
  </si>
  <si>
    <t>314047</t>
  </si>
  <si>
    <t>AE-BT Vermittlersysteme</t>
  </si>
  <si>
    <t>042030</t>
  </si>
  <si>
    <t>AE-BT Technik/UX-UI</t>
  </si>
  <si>
    <t>314050</t>
  </si>
  <si>
    <t>AE-BT Angebot Leben/Kranken</t>
  </si>
  <si>
    <t>042002</t>
  </si>
  <si>
    <t>AE-BT Angebot SHUKRS</t>
  </si>
  <si>
    <t>121023</t>
  </si>
  <si>
    <t>AE-BT Endkunden</t>
  </si>
  <si>
    <t>072043</t>
  </si>
  <si>
    <t>001782</t>
  </si>
  <si>
    <t>AE-Leitung</t>
  </si>
  <si>
    <t>139000</t>
  </si>
  <si>
    <t>AE-Prozessmanagement</t>
  </si>
  <si>
    <t>121010</t>
  </si>
  <si>
    <t>AE-VKON</t>
  </si>
  <si>
    <t>120000</t>
  </si>
  <si>
    <t>Anwendungsentwicklung</t>
  </si>
  <si>
    <t>120001</t>
  </si>
  <si>
    <t>Anwendungsentwicklung Sekretariat</t>
  </si>
  <si>
    <t>121000</t>
  </si>
  <si>
    <t>AE-Sonderaufgaben</t>
  </si>
  <si>
    <t>121040</t>
  </si>
  <si>
    <t>AE-SO-Ausbildung</t>
  </si>
  <si>
    <t>120003</t>
  </si>
  <si>
    <t>AE-Leben</t>
  </si>
  <si>
    <t>001785</t>
  </si>
  <si>
    <t>SHUK-RV</t>
  </si>
  <si>
    <t>042005</t>
  </si>
  <si>
    <t>001788</t>
  </si>
  <si>
    <t>AE-CST/Robotics</t>
  </si>
  <si>
    <t>120021</t>
  </si>
  <si>
    <t>AE-Cross Solution Team</t>
  </si>
  <si>
    <t>001910</t>
  </si>
  <si>
    <t>S-Transportversicherung</t>
  </si>
  <si>
    <t>040011</t>
  </si>
  <si>
    <t>Firmenindividual Transport Sonderaufgaben</t>
  </si>
  <si>
    <t>045007</t>
  </si>
  <si>
    <t>Firmenindividual Transportversicherung</t>
  </si>
  <si>
    <t>002634</t>
  </si>
  <si>
    <t>001950</t>
  </si>
  <si>
    <t>S-Technische Vers.</t>
  </si>
  <si>
    <t>046022</t>
  </si>
  <si>
    <t>Firmenindividual Technische Versicherung</t>
  </si>
  <si>
    <t>001972</t>
  </si>
  <si>
    <t>SHUK Produkte</t>
  </si>
  <si>
    <t>350000</t>
  </si>
  <si>
    <t>Verantwortungsbereich Meier</t>
  </si>
  <si>
    <t>001974</t>
  </si>
  <si>
    <t>SHUK Produkte [NAV Sprecherin</t>
  </si>
  <si>
    <t>044000</t>
  </si>
  <si>
    <t>SHUK-Produkte</t>
  </si>
  <si>
    <t>002010</t>
  </si>
  <si>
    <t>Vertrieb-Familienschutz</t>
  </si>
  <si>
    <t>063001</t>
  </si>
  <si>
    <t>Vertrieb-Familienschutz Sekretariat</t>
  </si>
  <si>
    <t>063009</t>
  </si>
  <si>
    <t>002020</t>
  </si>
  <si>
    <t>V-PB FA-Vertriebsservice</t>
  </si>
  <si>
    <t>063004</t>
  </si>
  <si>
    <t>Vertrieb-PB Administration AO Sonderverbindungen</t>
  </si>
  <si>
    <t>SCHS-Kraftfahrt 1</t>
  </si>
  <si>
    <t>002150</t>
  </si>
  <si>
    <t>SCHS-Sach 1</t>
  </si>
  <si>
    <t>002151</t>
  </si>
  <si>
    <t>SCHS-Haftpflicht 1</t>
  </si>
  <si>
    <t>662002</t>
  </si>
  <si>
    <t>Schadenservice Haftpflicht 1</t>
  </si>
  <si>
    <t>002152</t>
  </si>
  <si>
    <t>SCHS-Unfall 1</t>
  </si>
  <si>
    <t>662004</t>
  </si>
  <si>
    <t>Schadenservice Unfall 1</t>
  </si>
  <si>
    <t>002160</t>
  </si>
  <si>
    <t>SCHS-Kraftfahrt 3-B</t>
  </si>
  <si>
    <t>002165</t>
  </si>
  <si>
    <t>NSS-K-Zentrum Hamburg</t>
  </si>
  <si>
    <t>002170</t>
  </si>
  <si>
    <t>NSS-K-Zentrum Dortmund</t>
  </si>
  <si>
    <t>002180</t>
  </si>
  <si>
    <t>NSS - SAB K 1</t>
  </si>
  <si>
    <t>002184</t>
  </si>
  <si>
    <t>NSS-K-Zentrum Nürnberg</t>
  </si>
  <si>
    <t>060046</t>
  </si>
  <si>
    <t>002185</t>
  </si>
  <si>
    <t>NSS-K-Zentrum München</t>
  </si>
  <si>
    <t>002300</t>
  </si>
  <si>
    <t>Rechnungswesen</t>
  </si>
  <si>
    <t>102000</t>
  </si>
  <si>
    <t>102015</t>
  </si>
  <si>
    <t>RW-Konzern und NVU</t>
  </si>
  <si>
    <t>102028</t>
  </si>
  <si>
    <t>RW-Grundsatz/Übergreifendes</t>
  </si>
  <si>
    <t>002310</t>
  </si>
  <si>
    <t>RW-Finanzbuchhaltung</t>
  </si>
  <si>
    <t>102016</t>
  </si>
  <si>
    <t>RW-Technik und Prozesse</t>
  </si>
  <si>
    <t>002315</t>
  </si>
  <si>
    <t>RW-Konzernbuchhaltung</t>
  </si>
  <si>
    <t>060002</t>
  </si>
  <si>
    <t>102009</t>
  </si>
  <si>
    <t>002321</t>
  </si>
  <si>
    <t>SHUK-RV-Abrechnung</t>
  </si>
  <si>
    <t>102039</t>
  </si>
  <si>
    <t>SHUK-Rückversicherungsabrechnung</t>
  </si>
  <si>
    <t>002325</t>
  </si>
  <si>
    <t>RW-FIBU-Abschluss</t>
  </si>
  <si>
    <t>102038</t>
  </si>
  <si>
    <t>RW-Finanzbuchhaltung Abschlüsse</t>
  </si>
  <si>
    <t>002330</t>
  </si>
  <si>
    <t>RW-FIBU Zentral</t>
  </si>
  <si>
    <t>102042</t>
  </si>
  <si>
    <t>RW-Finanzbuchhaltung Zentral</t>
  </si>
  <si>
    <t>002345</t>
  </si>
  <si>
    <t>RW-FIBU-Zahlungen</t>
  </si>
  <si>
    <t>102008</t>
  </si>
  <si>
    <t>RW-Finanzbuchhaltung-Zahlungen</t>
  </si>
  <si>
    <t>002371</t>
  </si>
  <si>
    <t>INK-Direktinkasso Privatkunden</t>
  </si>
  <si>
    <t>107003</t>
  </si>
  <si>
    <t>Privatkunden</t>
  </si>
  <si>
    <t>002580</t>
  </si>
  <si>
    <t>002372</t>
  </si>
  <si>
    <t>INK-Direktinkasso Firmenkunden</t>
  </si>
  <si>
    <t>002373</t>
  </si>
  <si>
    <t>INK-Zentrale Aufgaben neu</t>
  </si>
  <si>
    <t>105025</t>
  </si>
  <si>
    <t>Agt-Buchhaltung/Abstimmung</t>
  </si>
  <si>
    <t>107005</t>
  </si>
  <si>
    <t>Forderungsmanagement</t>
  </si>
  <si>
    <t>INK-Projekte und Prozesse</t>
  </si>
  <si>
    <t>107001</t>
  </si>
  <si>
    <t>Projekte &amp; Prozesse</t>
  </si>
  <si>
    <t>Steuern</t>
  </si>
  <si>
    <t>102036</t>
  </si>
  <si>
    <t>102017</t>
  </si>
  <si>
    <t>002601</t>
  </si>
  <si>
    <t>Leitung IT/Digi  PK</t>
  </si>
  <si>
    <t>124000</t>
  </si>
  <si>
    <t>Verantwortungsbereich Dr. Reimer</t>
  </si>
  <si>
    <t>002603</t>
  </si>
  <si>
    <t>Betriebsorganisation, Leitung</t>
  </si>
  <si>
    <t>124001</t>
  </si>
  <si>
    <t>Betriebsorganisation</t>
  </si>
  <si>
    <t>124009</t>
  </si>
  <si>
    <t>Betriebsorganisation Sekretariat</t>
  </si>
  <si>
    <t>314045</t>
  </si>
  <si>
    <t>AE-Leben Produkte</t>
  </si>
  <si>
    <t>120008</t>
  </si>
  <si>
    <t>AE-Leben Individual</t>
  </si>
  <si>
    <t>120019</t>
  </si>
  <si>
    <t>AE-Leben Standard</t>
  </si>
  <si>
    <t>120009</t>
  </si>
  <si>
    <t>AE-Leben Klassik</t>
  </si>
  <si>
    <t>002611</t>
  </si>
  <si>
    <t>IT/Digi . Assistenz</t>
  </si>
  <si>
    <t>124020</t>
  </si>
  <si>
    <t>IT-DIGI Sekretariat</t>
  </si>
  <si>
    <t>126006</t>
  </si>
  <si>
    <t>IT-Strategie</t>
  </si>
  <si>
    <t>124025</t>
  </si>
  <si>
    <t>Strategische Koordination IT-DIGI</t>
  </si>
  <si>
    <t>002620</t>
  </si>
  <si>
    <t>AE-SHUK</t>
  </si>
  <si>
    <t>121024</t>
  </si>
  <si>
    <t>AE-BOSS</t>
  </si>
  <si>
    <t>121028</t>
  </si>
  <si>
    <t>AE-SHUK Bestände Klassik</t>
  </si>
  <si>
    <t>121029</t>
  </si>
  <si>
    <t>AE-SHUK Bestand Neu</t>
  </si>
  <si>
    <t>002623</t>
  </si>
  <si>
    <t>AE-Kranken</t>
  </si>
  <si>
    <t>120010</t>
  </si>
  <si>
    <t>002624</t>
  </si>
  <si>
    <t>AE-Com:N</t>
  </si>
  <si>
    <t>121004</t>
  </si>
  <si>
    <t>AE-VKON Com:N</t>
  </si>
  <si>
    <t>002626</t>
  </si>
  <si>
    <t>124038</t>
  </si>
  <si>
    <t>AE-PRO Technik Prozesse</t>
  </si>
  <si>
    <t>139003</t>
  </si>
  <si>
    <t>AE-PRO Technik Input Output</t>
  </si>
  <si>
    <t>124030</t>
  </si>
  <si>
    <t>AE-PRO Prozessumsetzung</t>
  </si>
  <si>
    <t>121033</t>
  </si>
  <si>
    <t>AE-PRO Querschnitts-Verwaltungssystem</t>
  </si>
  <si>
    <t>124029</t>
  </si>
  <si>
    <t>AE-PRO Globale Aufgaben</t>
  </si>
  <si>
    <t>139019</t>
  </si>
  <si>
    <t>AE-PRO Technik Archive</t>
  </si>
  <si>
    <t>002627</t>
  </si>
  <si>
    <t>AE-Finanzwesen</t>
  </si>
  <si>
    <t>120006</t>
  </si>
  <si>
    <t>AE-VKON Finanzwesen</t>
  </si>
  <si>
    <t>AE- Zahlungsverkehr</t>
  </si>
  <si>
    <t>120014</t>
  </si>
  <si>
    <t>AE-VKON Zahlungsverkehr</t>
  </si>
  <si>
    <t>002629</t>
  </si>
  <si>
    <t>AE-Collaboration u.Cross Funkt.Serv.</t>
  </si>
  <si>
    <t>121007</t>
  </si>
  <si>
    <t>AE-VKON Collaboration und Cross Functional Services</t>
  </si>
  <si>
    <t>AE-BI/Analytics-CC</t>
  </si>
  <si>
    <t>121020</t>
  </si>
  <si>
    <t>AE-VKON BI/Analytics-CC</t>
  </si>
  <si>
    <t>002640</t>
  </si>
  <si>
    <t>IT-Steuerung</t>
  </si>
  <si>
    <t>124018</t>
  </si>
  <si>
    <t>002642</t>
  </si>
  <si>
    <t>IT-Service, Sicherheit</t>
  </si>
  <si>
    <t>124012</t>
  </si>
  <si>
    <t>Zentrale Benutzeradministration</t>
  </si>
  <si>
    <t>124048</t>
  </si>
  <si>
    <t>IT-Compliance</t>
  </si>
  <si>
    <t>124013</t>
  </si>
  <si>
    <t>Informationssicherheitsmanagement</t>
  </si>
  <si>
    <t>002645</t>
  </si>
  <si>
    <t>IT-Anwenderbetreuung</t>
  </si>
  <si>
    <t>127032</t>
  </si>
  <si>
    <t>IT-Service</t>
  </si>
  <si>
    <t>127031</t>
  </si>
  <si>
    <t>Service Level Management</t>
  </si>
  <si>
    <t>002646</t>
  </si>
  <si>
    <t>IT-B-Client Dienste (IT-B-CD)</t>
  </si>
  <si>
    <t>127025</t>
  </si>
  <si>
    <t>IT-B-Client, Dienste</t>
  </si>
  <si>
    <t>124011</t>
  </si>
  <si>
    <t>IT-B-Server, Dienste</t>
  </si>
  <si>
    <t>002647</t>
  </si>
  <si>
    <t>IT-Workplace Management</t>
  </si>
  <si>
    <t>124052</t>
  </si>
  <si>
    <t>IT-Prozessmanagement</t>
  </si>
  <si>
    <t>124053</t>
  </si>
  <si>
    <t>IT-Provider Management</t>
  </si>
  <si>
    <t>124047</t>
  </si>
  <si>
    <t>124041</t>
  </si>
  <si>
    <t>IT-Lizenzmanagement</t>
  </si>
  <si>
    <t>User Help Desk</t>
  </si>
  <si>
    <t>620146</t>
  </si>
  <si>
    <t>UHD</t>
  </si>
  <si>
    <t>002653</t>
  </si>
  <si>
    <t>Business Development</t>
  </si>
  <si>
    <t>124046</t>
  </si>
  <si>
    <t>Programmmanagement</t>
  </si>
  <si>
    <t>124049</t>
  </si>
  <si>
    <t>Nachhaltigkeitsmanagement</t>
  </si>
  <si>
    <t>124050</t>
  </si>
  <si>
    <t>Innovationsmanagement</t>
  </si>
  <si>
    <t>002654</t>
  </si>
  <si>
    <t>Anforderungs-u.Projektportf.-managem</t>
  </si>
  <si>
    <t>124007</t>
  </si>
  <si>
    <t>Projektmanagement</t>
  </si>
  <si>
    <t>124035</t>
  </si>
  <si>
    <t>Projektportfoliomanagement</t>
  </si>
  <si>
    <t>310105</t>
  </si>
  <si>
    <t>Zentrales Anforderungsmanagement</t>
  </si>
  <si>
    <t>124056</t>
  </si>
  <si>
    <t>Zentrale Projektleitende</t>
  </si>
  <si>
    <t>002655</t>
  </si>
  <si>
    <t>Prozessmanagement/Fach-u.Prozessarch</t>
  </si>
  <si>
    <t>124034</t>
  </si>
  <si>
    <t>Prozess- und Datenmanagement</t>
  </si>
  <si>
    <t>002656</t>
  </si>
  <si>
    <t>KBM-PRO</t>
  </si>
  <si>
    <t>002658</t>
  </si>
  <si>
    <t>AE-VKON Leitung L3</t>
  </si>
  <si>
    <t>123001</t>
  </si>
  <si>
    <t>AE-VKON HR-IT</t>
  </si>
  <si>
    <t>002661</t>
  </si>
  <si>
    <t>IT-B-Ablaufsteuerung (IT-B-ABS)</t>
  </si>
  <si>
    <t>127012</t>
  </si>
  <si>
    <t>IT-B-Ablaufsteuerung</t>
  </si>
  <si>
    <t>002662</t>
  </si>
  <si>
    <t>IT-Betrieb (IT-B)</t>
  </si>
  <si>
    <t>127014</t>
  </si>
  <si>
    <t>IT-B-Netzwerkservice</t>
  </si>
  <si>
    <t>124027</t>
  </si>
  <si>
    <t>IT-Betrieb</t>
  </si>
  <si>
    <t>127001</t>
  </si>
  <si>
    <t>IT-Betrieb Sekretariat</t>
  </si>
  <si>
    <t>127010</t>
  </si>
  <si>
    <t>IT-B-Client, Server, Dienste</t>
  </si>
  <si>
    <t>002664</t>
  </si>
  <si>
    <t>IT-Planung/Steuerung Leitung</t>
  </si>
  <si>
    <t>126000</t>
  </si>
  <si>
    <t>IT-Planung/Steuerung</t>
  </si>
  <si>
    <t>126001</t>
  </si>
  <si>
    <t>Assistenz/Sekretariat</t>
  </si>
  <si>
    <t>124008</t>
  </si>
  <si>
    <t>IT-Sicherheit, Compliance</t>
  </si>
  <si>
    <t>124026</t>
  </si>
  <si>
    <t>IT-Service-Management</t>
  </si>
  <si>
    <t>127019</t>
  </si>
  <si>
    <t>IT-Architektur</t>
  </si>
  <si>
    <t>126002</t>
  </si>
  <si>
    <t>IT-Qualitäts- und Testmanagement</t>
  </si>
  <si>
    <t>126005</t>
  </si>
  <si>
    <t>Strategische Koordination IT-PS</t>
  </si>
  <si>
    <t>002668</t>
  </si>
  <si>
    <t>IT-Qualitäts- u. Test-Mgmt.</t>
  </si>
  <si>
    <t>002671</t>
  </si>
  <si>
    <t>IT-B-Speichermanagement (IT-B-SPM)</t>
  </si>
  <si>
    <t>127027</t>
  </si>
  <si>
    <t>IT-B-Speichermanagement</t>
  </si>
  <si>
    <t>127035</t>
  </si>
  <si>
    <t>IT-B-Zentrale Systeme</t>
  </si>
  <si>
    <t>002674</t>
  </si>
  <si>
    <t>002676</t>
  </si>
  <si>
    <t>IT-B-Hostsysteme (IT-B-HOS)</t>
  </si>
  <si>
    <t>127017</t>
  </si>
  <si>
    <t>IT-B-Hostsysteme</t>
  </si>
  <si>
    <t>002678</t>
  </si>
  <si>
    <t>IT-B-Server Dienste (IT-B-SD)</t>
  </si>
  <si>
    <t>002679</t>
  </si>
  <si>
    <t>IT-B-Anwendungssysteme (IT-B-AWS)</t>
  </si>
  <si>
    <t>124042</t>
  </si>
  <si>
    <t>IT-B-Anwendungssysteme</t>
  </si>
  <si>
    <t>126004</t>
  </si>
  <si>
    <t>IT-B-Cloud-/Automation-Services</t>
  </si>
  <si>
    <t>124028</t>
  </si>
  <si>
    <t>IT-B-Anwendungen</t>
  </si>
  <si>
    <t>124043</t>
  </si>
  <si>
    <t>IT-B-Datenbanken</t>
  </si>
  <si>
    <t>124051</t>
  </si>
  <si>
    <t>IT-B-Omnitracker</t>
  </si>
  <si>
    <t>002700</t>
  </si>
  <si>
    <t>IT-B-Netzwerkservice (IT-B-NWS)</t>
  </si>
  <si>
    <t>127033</t>
  </si>
  <si>
    <t>002798</t>
  </si>
  <si>
    <t>Assistenz/Sekretariat Vorstand Vertr</t>
  </si>
  <si>
    <t>073200</t>
  </si>
  <si>
    <t>Vertrieb Vorstandsreferent</t>
  </si>
  <si>
    <t>076001</t>
  </si>
  <si>
    <t>Bereich Vertrieb Stamm Sekretariat</t>
  </si>
  <si>
    <t>002801</t>
  </si>
  <si>
    <t>Vorstand Vertrieb/Marketing - PK</t>
  </si>
  <si>
    <t>360000</t>
  </si>
  <si>
    <t>Verantwortungsbereich Politycki</t>
  </si>
  <si>
    <t>002805</t>
  </si>
  <si>
    <t>Vertrieb AH DBV Mitsubishi</t>
  </si>
  <si>
    <t>015009</t>
  </si>
  <si>
    <t>Vertrieb-Autohaus/Partnerbetreuung Mitsubishi</t>
  </si>
  <si>
    <t>002810</t>
  </si>
  <si>
    <t>V-PB Leitung I</t>
  </si>
  <si>
    <t>Vertrieb-Partnerbetreuung</t>
  </si>
  <si>
    <t>072010</t>
  </si>
  <si>
    <t>V-Partnerbetreuung Backoffice</t>
  </si>
  <si>
    <t>072033</t>
  </si>
  <si>
    <t>Vertrieb-PB Rechtsfragen Außendienst</t>
  </si>
  <si>
    <t>075004</t>
  </si>
  <si>
    <t>V-URCF / Controlling sonstige Firmen</t>
  </si>
  <si>
    <t>002820</t>
  </si>
  <si>
    <t>Vertriebssteuerung</t>
  </si>
  <si>
    <t>072000</t>
  </si>
  <si>
    <t>Vertrieb M/MGA</t>
  </si>
  <si>
    <t>072001</t>
  </si>
  <si>
    <t>Assistenz                                         Sekretariat</t>
  </si>
  <si>
    <t>072004</t>
  </si>
  <si>
    <t>002825</t>
  </si>
  <si>
    <t>Vertrieb-AH-Service</t>
  </si>
  <si>
    <t>072036</t>
  </si>
  <si>
    <t>Vertrieb-Autohaus-Vertriebsservice</t>
  </si>
  <si>
    <t>002829</t>
  </si>
  <si>
    <t>V-PB Systeme/Projekte</t>
  </si>
  <si>
    <t>075003</t>
  </si>
  <si>
    <t>V-PB Systeme</t>
  </si>
  <si>
    <t>002830</t>
  </si>
  <si>
    <t>Vertrieb-GA</t>
  </si>
  <si>
    <t>073012</t>
  </si>
  <si>
    <t>Assistenz Sekretariat</t>
  </si>
  <si>
    <t>072035</t>
  </si>
  <si>
    <t>Vertriebssteuerung und -service</t>
  </si>
  <si>
    <t>002832</t>
  </si>
  <si>
    <t>V-PB Vertrieb Administration</t>
  </si>
  <si>
    <t>072042</t>
  </si>
  <si>
    <t>Vertrieb-PB Administration/Querschnittsaufgaben AO</t>
  </si>
  <si>
    <t>072009</t>
  </si>
  <si>
    <t>Vertrieb-PB Administration/Querschnittsaufgaben M/MGA</t>
  </si>
  <si>
    <t>002833</t>
  </si>
  <si>
    <t>V-M/MGA/Vertriebsservice</t>
  </si>
  <si>
    <t>072008</t>
  </si>
  <si>
    <t>Vertriebsservice</t>
  </si>
  <si>
    <t>002834</t>
  </si>
  <si>
    <t>V-PB Controlling/NBS/Wettbewerbe</t>
  </si>
  <si>
    <t>002835</t>
  </si>
  <si>
    <t>V-PB Vertrieb Service</t>
  </si>
  <si>
    <t>075007</t>
  </si>
  <si>
    <t>Vertrieb-PB Service</t>
  </si>
  <si>
    <t>002846</t>
  </si>
  <si>
    <t>Vertrieb-Autohaus</t>
  </si>
  <si>
    <t>015000</t>
  </si>
  <si>
    <t>015008</t>
  </si>
  <si>
    <t>Vertrieb-Autohaus Sekretariat</t>
  </si>
  <si>
    <t>015007</t>
  </si>
  <si>
    <t>Vertrieb-Autohaus/Partnerbetreuung</t>
  </si>
  <si>
    <t>015015</t>
  </si>
  <si>
    <t>Vertrieb-Autohaus/Kooperationen</t>
  </si>
  <si>
    <t>002852</t>
  </si>
  <si>
    <t>V-PB Anwenderbetr/Planung/Prognose</t>
  </si>
  <si>
    <t>072040</t>
  </si>
  <si>
    <t>V-PB Systeme/Controlling</t>
  </si>
  <si>
    <t>V-PB Anwenderbetreuung</t>
  </si>
  <si>
    <t>002860</t>
  </si>
  <si>
    <t>V-Zielgruppen GA ID</t>
  </si>
  <si>
    <t>072055</t>
  </si>
  <si>
    <t>Zielgruppen</t>
  </si>
  <si>
    <t>002861</t>
  </si>
  <si>
    <t>V-M/MGA Digitale Systeme</t>
  </si>
  <si>
    <t>785004</t>
  </si>
  <si>
    <t>Digitale Vertriebsunterstützung</t>
  </si>
  <si>
    <t>002886</t>
  </si>
  <si>
    <t>V-Vertriebsservice/Recruiting GA ID</t>
  </si>
  <si>
    <t>700112</t>
  </si>
  <si>
    <t>Recruiting</t>
  </si>
  <si>
    <t>002890</t>
  </si>
  <si>
    <t>V-Vermittlerservice</t>
  </si>
  <si>
    <t>770201</t>
  </si>
  <si>
    <t>Vertrieb-Vermittlerservice</t>
  </si>
  <si>
    <t>002892</t>
  </si>
  <si>
    <t>V-M/MGA Backoffice LD M/MGA</t>
  </si>
  <si>
    <t>700350</t>
  </si>
  <si>
    <t>Backoffice LD Maklervertrieb Personen Nord</t>
  </si>
  <si>
    <t>315250</t>
  </si>
  <si>
    <t>Backoffice LD Maklervertrieb Personen Sonderverb.</t>
  </si>
  <si>
    <t>700450</t>
  </si>
  <si>
    <t>Backoffice LD Maklervertrieb Personen Süd</t>
  </si>
  <si>
    <t>002893</t>
  </si>
  <si>
    <t>V-M/MGA Backoffice Komposit LD M/MGA</t>
  </si>
  <si>
    <t>044250</t>
  </si>
  <si>
    <t>Backoffice LD Maklervertrieb Komposit Nord</t>
  </si>
  <si>
    <t>044350</t>
  </si>
  <si>
    <t>Backoffice LD Maklervertrieb Komposit Süd</t>
  </si>
  <si>
    <t>002896</t>
  </si>
  <si>
    <t>Vertrieb Direkt Backoffice LD GA</t>
  </si>
  <si>
    <t>700145</t>
  </si>
  <si>
    <t>Backoffice LD GA Süd-West</t>
  </si>
  <si>
    <t>700165</t>
  </si>
  <si>
    <t>Backoffice LD GA Süd-Ost</t>
  </si>
  <si>
    <t>700135</t>
  </si>
  <si>
    <t>Backoffice LD GA West</t>
  </si>
  <si>
    <t>700155</t>
  </si>
  <si>
    <t>Backoffice LD GA Nord-Ost</t>
  </si>
  <si>
    <t>002900</t>
  </si>
  <si>
    <t>Internat. Beziehungen KON</t>
  </si>
  <si>
    <t>258010</t>
  </si>
  <si>
    <t>Internat.Beziehungen/Venture Engagements - Konzern</t>
  </si>
  <si>
    <t>258001</t>
  </si>
  <si>
    <t>258025</t>
  </si>
  <si>
    <t>Auslandskooperationen</t>
  </si>
  <si>
    <t>002903</t>
  </si>
  <si>
    <t>DLC LV/KV Nürnberg</t>
  </si>
  <si>
    <t>781102</t>
  </si>
  <si>
    <t>Dienstleistungscenter LV-KV Nürnberg</t>
  </si>
  <si>
    <t>002905</t>
  </si>
  <si>
    <t>DLC Sc privat OPEX Nürnberg</t>
  </si>
  <si>
    <t>781103</t>
  </si>
  <si>
    <t>DLC SHU Privat</t>
  </si>
  <si>
    <t>003002</t>
  </si>
  <si>
    <t>Leben-Produkte Sonderaufg.-Projekt</t>
  </si>
  <si>
    <t>315102</t>
  </si>
  <si>
    <t>Sonderaufgaben Projekte</t>
  </si>
  <si>
    <t>315101</t>
  </si>
  <si>
    <t>L-Produkte Sekretariat</t>
  </si>
  <si>
    <t>314000</t>
  </si>
  <si>
    <t>Marktmanagement Firmen</t>
  </si>
  <si>
    <t>003006</t>
  </si>
  <si>
    <t>Mathematik Leben</t>
  </si>
  <si>
    <t>315019</t>
  </si>
  <si>
    <t>315001</t>
  </si>
  <si>
    <t>Mathematik Leben Sekretariat</t>
  </si>
  <si>
    <t>315004</t>
  </si>
  <si>
    <t>Produktentwicklung Leben</t>
  </si>
  <si>
    <t>315024</t>
  </si>
  <si>
    <t>Produktintegration Leben</t>
  </si>
  <si>
    <t>315023</t>
  </si>
  <si>
    <t>Aktuariat</t>
  </si>
  <si>
    <t>003007</t>
  </si>
  <si>
    <t>MK-A (Aktuariat)</t>
  </si>
  <si>
    <t>003008</t>
  </si>
  <si>
    <t>Produktmanagement</t>
  </si>
  <si>
    <t>315025</t>
  </si>
  <si>
    <t>Produktmanagement Leben</t>
  </si>
  <si>
    <t>003009</t>
  </si>
  <si>
    <t>Leben-Produkte Recht</t>
  </si>
  <si>
    <t>315030</t>
  </si>
  <si>
    <t>003012</t>
  </si>
  <si>
    <t>Leben-Produkte PK</t>
  </si>
  <si>
    <t>315000</t>
  </si>
  <si>
    <t>Verantwortungsbereich Briones-Schulz</t>
  </si>
  <si>
    <t>003013</t>
  </si>
  <si>
    <t>KVP-PMM</t>
  </si>
  <si>
    <t>314014</t>
  </si>
  <si>
    <t>Kranken Produkt- und Marktmanagement</t>
  </si>
  <si>
    <t>314059</t>
  </si>
  <si>
    <t>Marktmanagement Kranken</t>
  </si>
  <si>
    <t>314060</t>
  </si>
  <si>
    <t>Produktmanagement Kranken</t>
  </si>
  <si>
    <t>305003</t>
  </si>
  <si>
    <t>Strategische Koordination</t>
  </si>
  <si>
    <t>003020</t>
  </si>
  <si>
    <t>KR-BAC</t>
  </si>
  <si>
    <t>315011</t>
  </si>
  <si>
    <t>Bewertung Analysen Controlling</t>
  </si>
  <si>
    <t>003021</t>
  </si>
  <si>
    <t>KVSL-SC-PV Kundenbetreuung</t>
  </si>
  <si>
    <t>003027</t>
  </si>
  <si>
    <t>CEO PK</t>
  </si>
  <si>
    <t>174000</t>
  </si>
  <si>
    <t>Verantwortungsbereich Rosenberger</t>
  </si>
  <si>
    <t>003030</t>
  </si>
  <si>
    <t>MK-RR</t>
  </si>
  <si>
    <t>315008</t>
  </si>
  <si>
    <t>Rechnungslegung-Rückversicherung</t>
  </si>
  <si>
    <t>003031</t>
  </si>
  <si>
    <t>KR-CPS</t>
  </si>
  <si>
    <t>315017</t>
  </si>
  <si>
    <t>Konzerncontrolling</t>
  </si>
  <si>
    <t>003034</t>
  </si>
  <si>
    <t>Fit für die Zukunft</t>
  </si>
  <si>
    <t>174200</t>
  </si>
  <si>
    <t>003042</t>
  </si>
  <si>
    <t>Marktmanagement Privat</t>
  </si>
  <si>
    <t>313003</t>
  </si>
  <si>
    <t>Marktmanagement Leben privat</t>
  </si>
  <si>
    <t>003043</t>
  </si>
  <si>
    <t>003048</t>
  </si>
  <si>
    <t>NBB-Dienstleistungen</t>
  </si>
  <si>
    <t>313006</t>
  </si>
  <si>
    <t>NBB Dienstleistungscenter</t>
  </si>
  <si>
    <t>314002</t>
  </si>
  <si>
    <t>Sonderaufgaben Pensionsgesellschaften</t>
  </si>
  <si>
    <t>313009</t>
  </si>
  <si>
    <t>NBB Dienstleistungen</t>
  </si>
  <si>
    <t>003050</t>
  </si>
  <si>
    <t>Mathematische Produktentw. Leben</t>
  </si>
  <si>
    <t>315035</t>
  </si>
  <si>
    <t>003051</t>
  </si>
  <si>
    <t>MK-PIL</t>
  </si>
  <si>
    <t>003052</t>
  </si>
  <si>
    <t>KVP-MK</t>
  </si>
  <si>
    <t>315003</t>
  </si>
  <si>
    <t>Kranken Mathematik</t>
  </si>
  <si>
    <t>003053</t>
  </si>
  <si>
    <t>Produkte und Services Leben</t>
  </si>
  <si>
    <t>314001</t>
  </si>
  <si>
    <t>312005</t>
  </si>
  <si>
    <t>Vertriebsunterstützung Leben</t>
  </si>
  <si>
    <t>312001</t>
  </si>
  <si>
    <t>Projekte Leben</t>
  </si>
  <si>
    <t>003054</t>
  </si>
  <si>
    <t>Marktmanagement bEKS</t>
  </si>
  <si>
    <t>313041</t>
  </si>
  <si>
    <t>Marktmanagement betrieblich</t>
  </si>
  <si>
    <t>003065</t>
  </si>
  <si>
    <t>KR-KC</t>
  </si>
  <si>
    <t>102002</t>
  </si>
  <si>
    <t>Kostenrechnung-Controlling</t>
  </si>
  <si>
    <t>003070</t>
  </si>
  <si>
    <t>KR-RM</t>
  </si>
  <si>
    <t>193005</t>
  </si>
  <si>
    <t>Risikomanagement</t>
  </si>
  <si>
    <t>003075</t>
  </si>
  <si>
    <t>KR-PKon</t>
  </si>
  <si>
    <t>003085</t>
  </si>
  <si>
    <t>KR</t>
  </si>
  <si>
    <t>315006</t>
  </si>
  <si>
    <t>Governance</t>
  </si>
  <si>
    <t>195001</t>
  </si>
  <si>
    <t>Governance Sekretariat</t>
  </si>
  <si>
    <t>195042</t>
  </si>
  <si>
    <t>Legal Tech Prozessführung</t>
  </si>
  <si>
    <t>195039</t>
  </si>
  <si>
    <t>Compliance</t>
  </si>
  <si>
    <t>195000</t>
  </si>
  <si>
    <t>Recht</t>
  </si>
  <si>
    <t>197004</t>
  </si>
  <si>
    <t>Gesellschaftsangelegenheiten</t>
  </si>
  <si>
    <t>180024</t>
  </si>
  <si>
    <t>Business-Continuity- und Krisenmanagement</t>
  </si>
  <si>
    <t>003100</t>
  </si>
  <si>
    <t>Ltg. KA (alt)/Assistenz</t>
  </si>
  <si>
    <t>330000</t>
  </si>
  <si>
    <t>Verantwortungsbereich Dr. Voß</t>
  </si>
  <si>
    <t>263001</t>
  </si>
  <si>
    <t>Bereich Dr. Voß Sekretariat</t>
  </si>
  <si>
    <t>003101</t>
  </si>
  <si>
    <t>KA-Leitung</t>
  </si>
  <si>
    <t>262000</t>
  </si>
  <si>
    <t>Kapitalanlage</t>
  </si>
  <si>
    <t>262001</t>
  </si>
  <si>
    <t>KA Sekretariat</t>
  </si>
  <si>
    <t>003120</t>
  </si>
  <si>
    <t>kaufmännisches Gebäudemanagement</t>
  </si>
  <si>
    <t>256005</t>
  </si>
  <si>
    <t>Asset- &amp; Property Mngt.</t>
  </si>
  <si>
    <t>003130</t>
  </si>
  <si>
    <t>Workplacemanagement</t>
  </si>
  <si>
    <t>256028</t>
  </si>
  <si>
    <t>Flächen- &amp; Workplace Mngt.</t>
  </si>
  <si>
    <t>003131</t>
  </si>
  <si>
    <t>techn. Gebäudemanagement</t>
  </si>
  <si>
    <t>256038</t>
  </si>
  <si>
    <t>Technisches Gebäudemanagement / Sicherheit / Reinigung</t>
  </si>
  <si>
    <t>256040</t>
  </si>
  <si>
    <t>Technisches Gebäudemanagement / Sicherheit</t>
  </si>
  <si>
    <t>003140</t>
  </si>
  <si>
    <t>Reinigung</t>
  </si>
  <si>
    <t>256026</t>
  </si>
  <si>
    <t>Reinigungsservice</t>
  </si>
  <si>
    <t>003290</t>
  </si>
  <si>
    <t>Abrechnung KA (PK)</t>
  </si>
  <si>
    <t>003325</t>
  </si>
  <si>
    <t>KA-HF</t>
  </si>
  <si>
    <t>257002</t>
  </si>
  <si>
    <t>KA-Hypotheken/Finanzierungen</t>
  </si>
  <si>
    <t>003341</t>
  </si>
  <si>
    <t>KA Systeme</t>
  </si>
  <si>
    <t>257043</t>
  </si>
  <si>
    <t>KA-Systeme</t>
  </si>
  <si>
    <t>003342</t>
  </si>
  <si>
    <t>KA-Settlement</t>
  </si>
  <si>
    <t>257050</t>
  </si>
  <si>
    <t>003350</t>
  </si>
  <si>
    <t>KA-Planung,Steuerung,Berichte</t>
  </si>
  <si>
    <t>257011</t>
  </si>
  <si>
    <t>KA-Planung, Steuerung, Berichte</t>
  </si>
  <si>
    <t>003365</t>
  </si>
  <si>
    <t>KA-Investment Management / Recht</t>
  </si>
  <si>
    <t>263020</t>
  </si>
  <si>
    <t>KA-Investment Management/Recht</t>
  </si>
  <si>
    <t>003390</t>
  </si>
  <si>
    <t>KA-Controlling/Risiko</t>
  </si>
  <si>
    <t>257042</t>
  </si>
  <si>
    <t>KA-Risikomanagement</t>
  </si>
  <si>
    <t>003405</t>
  </si>
  <si>
    <t>HR-Planung u. Steuerung</t>
  </si>
  <si>
    <t>070002</t>
  </si>
  <si>
    <t>003420</t>
  </si>
  <si>
    <t>Beschaffung</t>
  </si>
  <si>
    <t>180022</t>
  </si>
  <si>
    <t>Betriebs- und Büroausstattung, Werbung, Immobilie</t>
  </si>
  <si>
    <t>003423</t>
  </si>
  <si>
    <t>MW-SEK/VEM</t>
  </si>
  <si>
    <t>180000</t>
  </si>
  <si>
    <t>Einkauf</t>
  </si>
  <si>
    <t>180005</t>
  </si>
  <si>
    <t>IT, Beratung und Partnermanagement</t>
  </si>
  <si>
    <t>180025</t>
  </si>
  <si>
    <t>Prozesse, Systeme, Regulatorik</t>
  </si>
  <si>
    <t>003424</t>
  </si>
  <si>
    <t>MW/GBS Leitung und Services</t>
  </si>
  <si>
    <t>183000</t>
  </si>
  <si>
    <t>Materialwirtschaft</t>
  </si>
  <si>
    <t>180006</t>
  </si>
  <si>
    <t>MW-Sekretariat</t>
  </si>
  <si>
    <t>256008</t>
  </si>
  <si>
    <t>Zentralaufgaben</t>
  </si>
  <si>
    <t>003440</t>
  </si>
  <si>
    <t>Materialverwaltung</t>
  </si>
  <si>
    <t>184001</t>
  </si>
  <si>
    <t>Logistik</t>
  </si>
  <si>
    <t>003467</t>
  </si>
  <si>
    <t>IOS-Clearing</t>
  </si>
  <si>
    <t>139018</t>
  </si>
  <si>
    <t>Clearing</t>
  </si>
  <si>
    <t>003468</t>
  </si>
  <si>
    <t>IOS-Expedition</t>
  </si>
  <si>
    <t>141007</t>
  </si>
  <si>
    <t>Scan-Pool</t>
  </si>
  <si>
    <t>139017</t>
  </si>
  <si>
    <t>Expedition</t>
  </si>
  <si>
    <t>003476</t>
  </si>
  <si>
    <t>IOS-Scan-Pool</t>
  </si>
  <si>
    <t>003550</t>
  </si>
  <si>
    <t>Compliance und Recht</t>
  </si>
  <si>
    <t>013046</t>
  </si>
  <si>
    <t>Geldwäschebeauftragter</t>
  </si>
  <si>
    <t>195003</t>
  </si>
  <si>
    <t>Rechtsberatung</t>
  </si>
  <si>
    <t>003560</t>
  </si>
  <si>
    <t>Konzern-Revision</t>
  </si>
  <si>
    <t>193000</t>
  </si>
  <si>
    <t>193001</t>
  </si>
  <si>
    <t>Konzern-Revision Sekretariat</t>
  </si>
  <si>
    <t>193002</t>
  </si>
  <si>
    <t>Revision Zentral</t>
  </si>
  <si>
    <t>193008</t>
  </si>
  <si>
    <t>Revision KA</t>
  </si>
  <si>
    <t>192003</t>
  </si>
  <si>
    <t>Revision IT</t>
  </si>
  <si>
    <t>003565</t>
  </si>
  <si>
    <t>Datenschutz</t>
  </si>
  <si>
    <t>192001</t>
  </si>
  <si>
    <t>003567</t>
  </si>
  <si>
    <t>PK+SK Leitung Marketing</t>
  </si>
  <si>
    <t>194018</t>
  </si>
  <si>
    <t>Marketing</t>
  </si>
  <si>
    <t>194001</t>
  </si>
  <si>
    <t>194034</t>
  </si>
  <si>
    <t>Sonderaufgaben</t>
  </si>
  <si>
    <t>003568</t>
  </si>
  <si>
    <t>PK Strat.U-kommuni./Konern-MedienSpr</t>
  </si>
  <si>
    <t>194040</t>
  </si>
  <si>
    <t>Unternehmenskommunikation</t>
  </si>
  <si>
    <t>003571</t>
  </si>
  <si>
    <t>PK Marke, Marketingkommunikation, Sp</t>
  </si>
  <si>
    <t>194032</t>
  </si>
  <si>
    <t>Marke, Marketingkommunikation und Sponsoring</t>
  </si>
  <si>
    <t>003572</t>
  </si>
  <si>
    <t>PK Omnikanal/Direktvertrieb</t>
  </si>
  <si>
    <t>194036</t>
  </si>
  <si>
    <t>Omnikanal/Direktvertrieb</t>
  </si>
  <si>
    <t>003574</t>
  </si>
  <si>
    <t>PK Digitale Marketing Systeme</t>
  </si>
  <si>
    <t>194037</t>
  </si>
  <si>
    <t>Digitale Marketing Systeme</t>
  </si>
  <si>
    <t>003576</t>
  </si>
  <si>
    <t>PK Insights</t>
  </si>
  <si>
    <t>194035</t>
  </si>
  <si>
    <t>Insights</t>
  </si>
  <si>
    <t>003578</t>
  </si>
  <si>
    <t>PK Key Account Management</t>
  </si>
  <si>
    <t>194026</t>
  </si>
  <si>
    <t>Key Account Management</t>
  </si>
  <si>
    <t>003579</t>
  </si>
  <si>
    <t>PK+SK Operations &amp; Projects</t>
  </si>
  <si>
    <t>139007</t>
  </si>
  <si>
    <t>Operations &amp; Projects</t>
  </si>
  <si>
    <t>003580</t>
  </si>
  <si>
    <t>PK Channel &amp; Performance Marketing</t>
  </si>
  <si>
    <t>194010</t>
  </si>
  <si>
    <t>Channel &amp; Performance Marketing</t>
  </si>
  <si>
    <t>003582</t>
  </si>
  <si>
    <t>PK Content Kreation &amp; Produktion</t>
  </si>
  <si>
    <t>194038</t>
  </si>
  <si>
    <t>Content Kreation &amp; Produktion</t>
  </si>
  <si>
    <t>194039</t>
  </si>
  <si>
    <t>Leitung Content Text &amp; Redaktion</t>
  </si>
  <si>
    <t>003633</t>
  </si>
  <si>
    <t>194000</t>
  </si>
  <si>
    <t>Stiftung</t>
  </si>
  <si>
    <t>003650</t>
  </si>
  <si>
    <t>RVS-Kasino</t>
  </si>
  <si>
    <t>171000</t>
  </si>
  <si>
    <t>Kasino</t>
  </si>
  <si>
    <t>171001</t>
  </si>
  <si>
    <t>MW-Kasino Verwaltung</t>
  </si>
  <si>
    <t>171004</t>
  </si>
  <si>
    <t>MW-Kasino-Küche</t>
  </si>
  <si>
    <t>171006</t>
  </si>
  <si>
    <t>MW-Vorstandskasino/Tagungsräume/Automatenservice</t>
  </si>
  <si>
    <t>003706</t>
  </si>
  <si>
    <t>Assistenz/Sekretariat VV</t>
  </si>
  <si>
    <t>174001</t>
  </si>
  <si>
    <t>Assistenz / Sekretariat Vorstandsvorsitzender</t>
  </si>
  <si>
    <t>003707</t>
  </si>
  <si>
    <t>RE/Gesellschaftsangelegenheiten</t>
  </si>
  <si>
    <t>197007</t>
  </si>
  <si>
    <t>RE-Gesellschaftsangelegenheiten</t>
  </si>
  <si>
    <t>003708</t>
  </si>
  <si>
    <t>L1 KVC</t>
  </si>
  <si>
    <t>620148</t>
  </si>
  <si>
    <t>003710</t>
  </si>
  <si>
    <t>Direktionsfahrer</t>
  </si>
  <si>
    <t>197001</t>
  </si>
  <si>
    <t>003711</t>
  </si>
  <si>
    <t>KVC-KFZ und ADM</t>
  </si>
  <si>
    <t>003712</t>
  </si>
  <si>
    <t>KVC-KV Front-Office</t>
  </si>
  <si>
    <t>620159</t>
  </si>
  <si>
    <t>KVC/KV Front Office</t>
  </si>
  <si>
    <t>003713</t>
  </si>
  <si>
    <t>KVC-SHU</t>
  </si>
  <si>
    <t>003714</t>
  </si>
  <si>
    <t>KVC-PV Telefonie</t>
  </si>
  <si>
    <t>620152</t>
  </si>
  <si>
    <t>KVC-Leben</t>
  </si>
  <si>
    <t>003717</t>
  </si>
  <si>
    <t>003718</t>
  </si>
  <si>
    <t>KS-IOS-AQU2.C</t>
  </si>
  <si>
    <t>003722</t>
  </si>
  <si>
    <t>003730</t>
  </si>
  <si>
    <t>Reception</t>
  </si>
  <si>
    <t>141001</t>
  </si>
  <si>
    <t>Rezeption</t>
  </si>
  <si>
    <t>003800</t>
  </si>
  <si>
    <t>NA-Azubi-Erstausbild. GD</t>
  </si>
  <si>
    <t>172063</t>
  </si>
  <si>
    <t>HR-Abrechnung Azubis/Studenten</t>
  </si>
  <si>
    <t>172062</t>
  </si>
  <si>
    <t>Personalgewinnung Azubis/Studenten</t>
  </si>
  <si>
    <t>GD-Azubi</t>
  </si>
  <si>
    <t>060225</t>
  </si>
  <si>
    <t>Personalentwicklung Azubis/Studenten</t>
  </si>
  <si>
    <t>735112</t>
  </si>
  <si>
    <t>Verkäufer 3</t>
  </si>
  <si>
    <t>003806</t>
  </si>
  <si>
    <t>Leitung HR</t>
  </si>
  <si>
    <t>060100</t>
  </si>
  <si>
    <t>HR Business Partner und Grundsatzfragen</t>
  </si>
  <si>
    <t>172003</t>
  </si>
  <si>
    <t>HR-Sekretariat</t>
  </si>
  <si>
    <t>060200</t>
  </si>
  <si>
    <t>HR &amp; UK 1</t>
  </si>
  <si>
    <t>174100</t>
  </si>
  <si>
    <t>Chief of Staff</t>
  </si>
  <si>
    <t>172000</t>
  </si>
  <si>
    <t>HR &amp; UK 2</t>
  </si>
  <si>
    <t>003808</t>
  </si>
  <si>
    <t>HR-IT</t>
  </si>
  <si>
    <t>003809</t>
  </si>
  <si>
    <t>HR-Businesspartner</t>
  </si>
  <si>
    <t>060110</t>
  </si>
  <si>
    <t>HR Business Partner</t>
  </si>
  <si>
    <t>003812</t>
  </si>
  <si>
    <t>Duale Studenten</t>
  </si>
  <si>
    <t>073021</t>
  </si>
  <si>
    <t>Vertrieb-FinanzDienstleistungs Center</t>
  </si>
  <si>
    <t>003813</t>
  </si>
  <si>
    <t>HR-Personalinstrumente</t>
  </si>
  <si>
    <t>060210</t>
  </si>
  <si>
    <t>Personalinstrumente</t>
  </si>
  <si>
    <t>003814</t>
  </si>
  <si>
    <t>HR-Kompetenzcenter</t>
  </si>
  <si>
    <t>Qualifizierung Vertrieb</t>
  </si>
  <si>
    <t>060220</t>
  </si>
  <si>
    <t>Personalentwicklung</t>
  </si>
  <si>
    <t>003816</t>
  </si>
  <si>
    <t>HR-Personalentwicklung</t>
  </si>
  <si>
    <t>003817</t>
  </si>
  <si>
    <t>HR-Servicecenter</t>
  </si>
  <si>
    <t>172054</t>
  </si>
  <si>
    <t>Organisation und Controlling</t>
  </si>
  <si>
    <t>172041</t>
  </si>
  <si>
    <t>Mitarbeiterservice</t>
  </si>
  <si>
    <t>003818</t>
  </si>
  <si>
    <t>HR-Organisation und Controlling</t>
  </si>
  <si>
    <t>172064</t>
  </si>
  <si>
    <t>Organisation und Controlling Azubis/Studenten</t>
  </si>
  <si>
    <t>003819</t>
  </si>
  <si>
    <t>HR-Mitarbeiterservice und Abrechnung</t>
  </si>
  <si>
    <t>172059</t>
  </si>
  <si>
    <t>HR-Abrechnung</t>
  </si>
  <si>
    <t>172058</t>
  </si>
  <si>
    <t>HR-Mitarbeiterberatung</t>
  </si>
  <si>
    <t>003820</t>
  </si>
  <si>
    <t>HR-Recruiting</t>
  </si>
  <si>
    <t>172055</t>
  </si>
  <si>
    <t>Personalgewinnung</t>
  </si>
  <si>
    <t>003824</t>
  </si>
  <si>
    <t>Grundsatzfragen</t>
  </si>
  <si>
    <t>172110</t>
  </si>
  <si>
    <t>HR-Grundsatzfragen</t>
  </si>
  <si>
    <t>172115</t>
  </si>
  <si>
    <t>003832</t>
  </si>
  <si>
    <t>HR-QV</t>
  </si>
  <si>
    <t>060027</t>
  </si>
  <si>
    <t>Vertriebstraining</t>
  </si>
  <si>
    <t>003833</t>
  </si>
  <si>
    <t>HR-QVFK</t>
  </si>
  <si>
    <t>Fachtraining und Konzeption</t>
  </si>
  <si>
    <t>003838</t>
  </si>
  <si>
    <t>Duale Studenten COC</t>
  </si>
  <si>
    <t>003920</t>
  </si>
  <si>
    <t>Werkstudenten</t>
  </si>
  <si>
    <t/>
  </si>
  <si>
    <t>Mustermann</t>
  </si>
  <si>
    <t>b000091</t>
  </si>
  <si>
    <t>b000661</t>
  </si>
  <si>
    <t>b000671</t>
  </si>
  <si>
    <t>b000005</t>
  </si>
  <si>
    <t>b000036</t>
  </si>
  <si>
    <t>b000057</t>
  </si>
  <si>
    <t>b000065</t>
  </si>
  <si>
    <t>b000073</t>
  </si>
  <si>
    <t>b000078</t>
  </si>
  <si>
    <t>b000112</t>
  </si>
  <si>
    <t>b000120</t>
  </si>
  <si>
    <t>b000122</t>
  </si>
  <si>
    <t>b000134</t>
  </si>
  <si>
    <t>b000143</t>
  </si>
  <si>
    <t>b000163</t>
  </si>
  <si>
    <t>b000192</t>
  </si>
  <si>
    <t>b000384</t>
  </si>
  <si>
    <t>b000636</t>
  </si>
  <si>
    <t>b000657</t>
  </si>
  <si>
    <t>b000668</t>
  </si>
  <si>
    <t>b000696</t>
  </si>
  <si>
    <t>b000702</t>
  </si>
  <si>
    <t>b000706</t>
  </si>
  <si>
    <t>b000707</t>
  </si>
  <si>
    <t>b000730</t>
  </si>
  <si>
    <t>b000743</t>
  </si>
  <si>
    <t>b000757</t>
  </si>
  <si>
    <t>b000780</t>
  </si>
  <si>
    <t>b000785</t>
  </si>
  <si>
    <t>b000801</t>
  </si>
  <si>
    <t>b000822</t>
  </si>
  <si>
    <t>b000836</t>
  </si>
  <si>
    <t>b000861</t>
  </si>
  <si>
    <t>b000862</t>
  </si>
  <si>
    <t>b000867</t>
  </si>
  <si>
    <t>b000894</t>
  </si>
  <si>
    <t>b000897</t>
  </si>
  <si>
    <t>b000906</t>
  </si>
  <si>
    <t>b000918</t>
  </si>
  <si>
    <t>b000920</t>
  </si>
  <si>
    <t>b000943</t>
  </si>
  <si>
    <t>b000958</t>
  </si>
  <si>
    <t>b000963</t>
  </si>
  <si>
    <t>b000964</t>
  </si>
  <si>
    <t>b000972</t>
  </si>
  <si>
    <t>b000975</t>
  </si>
  <si>
    <t>b000982</t>
  </si>
  <si>
    <t>b000983</t>
  </si>
  <si>
    <t>b000986</t>
  </si>
  <si>
    <t>b000990</t>
  </si>
  <si>
    <t>b001011</t>
  </si>
  <si>
    <t>b001012</t>
  </si>
  <si>
    <t>b001016</t>
  </si>
  <si>
    <t>b001025</t>
  </si>
  <si>
    <t>b001032</t>
  </si>
  <si>
    <t>b001039</t>
  </si>
  <si>
    <t>b001044</t>
  </si>
  <si>
    <t>b001064</t>
  </si>
  <si>
    <t>b001066</t>
  </si>
  <si>
    <t>b001068</t>
  </si>
  <si>
    <t>b001070</t>
  </si>
  <si>
    <t>b001075</t>
  </si>
  <si>
    <t>b001079</t>
  </si>
  <si>
    <t>b001082</t>
  </si>
  <si>
    <t>b001114</t>
  </si>
  <si>
    <t>b001128</t>
  </si>
  <si>
    <t>b001129</t>
  </si>
  <si>
    <t>b001133</t>
  </si>
  <si>
    <t>b001137</t>
  </si>
  <si>
    <t>b001140</t>
  </si>
  <si>
    <t>b001145</t>
  </si>
  <si>
    <t>b001147</t>
  </si>
  <si>
    <t>b001149</t>
  </si>
  <si>
    <t>b001150</t>
  </si>
  <si>
    <t>b001155</t>
  </si>
  <si>
    <t>b001156</t>
  </si>
  <si>
    <t>b001160</t>
  </si>
  <si>
    <t>b001181</t>
  </si>
  <si>
    <t>b001222</t>
  </si>
  <si>
    <t>b001226</t>
  </si>
  <si>
    <t>b001227</t>
  </si>
  <si>
    <t>b001237</t>
  </si>
  <si>
    <t>b001246</t>
  </si>
  <si>
    <t>b001267</t>
  </si>
  <si>
    <t>b001268</t>
  </si>
  <si>
    <t>b001271</t>
  </si>
  <si>
    <t>b001273</t>
  </si>
  <si>
    <t>b001278</t>
  </si>
  <si>
    <t>b001292</t>
  </si>
  <si>
    <t>b001294</t>
  </si>
  <si>
    <t>b001299</t>
  </si>
  <si>
    <t>b001302</t>
  </si>
  <si>
    <t>b001309</t>
  </si>
  <si>
    <t>b001310</t>
  </si>
  <si>
    <t>b001313</t>
  </si>
  <si>
    <t>b001320</t>
  </si>
  <si>
    <t>b001327</t>
  </si>
  <si>
    <t>b001330</t>
  </si>
  <si>
    <t>b001334</t>
  </si>
  <si>
    <t>b001342</t>
  </si>
  <si>
    <t>b001344</t>
  </si>
  <si>
    <t>b001351</t>
  </si>
  <si>
    <t>b001359</t>
  </si>
  <si>
    <t>b001361</t>
  </si>
  <si>
    <t>b001363</t>
  </si>
  <si>
    <t>b001366</t>
  </si>
  <si>
    <t>b001368</t>
  </si>
  <si>
    <t>b001369</t>
  </si>
  <si>
    <t>b001371</t>
  </si>
  <si>
    <t>b001379</t>
  </si>
  <si>
    <t>b001386</t>
  </si>
  <si>
    <t>b001388</t>
  </si>
  <si>
    <t>b001396</t>
  </si>
  <si>
    <t>b001397</t>
  </si>
  <si>
    <t>b001402</t>
  </si>
  <si>
    <t>b001404</t>
  </si>
  <si>
    <t>b001408</t>
  </si>
  <si>
    <t>b001415</t>
  </si>
  <si>
    <t>b001419</t>
  </si>
  <si>
    <t>b001427</t>
  </si>
  <si>
    <t>b001428</t>
  </si>
  <si>
    <t>b001434</t>
  </si>
  <si>
    <t>b001436</t>
  </si>
  <si>
    <t>b001438</t>
  </si>
  <si>
    <t>b001445</t>
  </si>
  <si>
    <t>b001446</t>
  </si>
  <si>
    <t>b001455</t>
  </si>
  <si>
    <t>b001459</t>
  </si>
  <si>
    <t>b001462</t>
  </si>
  <si>
    <t>b001467</t>
  </si>
  <si>
    <t>b001497</t>
  </si>
  <si>
    <t>b001501</t>
  </si>
  <si>
    <t>b001510</t>
  </si>
  <si>
    <t>b001511</t>
  </si>
  <si>
    <t>b001512</t>
  </si>
  <si>
    <t>b001513</t>
  </si>
  <si>
    <t>b001515</t>
  </si>
  <si>
    <t>b001531</t>
  </si>
  <si>
    <t>b001532</t>
  </si>
  <si>
    <t>b001536</t>
  </si>
  <si>
    <t>b001539</t>
  </si>
  <si>
    <t>b001543</t>
  </si>
  <si>
    <t>b001565</t>
  </si>
  <si>
    <t>b001592</t>
  </si>
  <si>
    <t>b001630</t>
  </si>
  <si>
    <t>b001632</t>
  </si>
  <si>
    <t>b001638</t>
  </si>
  <si>
    <t>b001640</t>
  </si>
  <si>
    <t>b001643</t>
  </si>
  <si>
    <t>b001650</t>
  </si>
  <si>
    <t>b001654</t>
  </si>
  <si>
    <t>b001658</t>
  </si>
  <si>
    <t>b001660</t>
  </si>
  <si>
    <t>b001665</t>
  </si>
  <si>
    <t>b001668</t>
  </si>
  <si>
    <t>b001673</t>
  </si>
  <si>
    <t>b001676</t>
  </si>
  <si>
    <t>b001677</t>
  </si>
  <si>
    <t>b001683</t>
  </si>
  <si>
    <t>b001684</t>
  </si>
  <si>
    <t>b001688</t>
  </si>
  <si>
    <t>b001689</t>
  </si>
  <si>
    <t>b001692</t>
  </si>
  <si>
    <t>b001693</t>
  </si>
  <si>
    <t>b001700</t>
  </si>
  <si>
    <t>b001702</t>
  </si>
  <si>
    <t>b001703</t>
  </si>
  <si>
    <t>b001705</t>
  </si>
  <si>
    <t>b001707</t>
  </si>
  <si>
    <t>b001711</t>
  </si>
  <si>
    <t>b001715</t>
  </si>
  <si>
    <t>b001724</t>
  </si>
  <si>
    <t>b001729</t>
  </si>
  <si>
    <t>b001734</t>
  </si>
  <si>
    <t>b001735</t>
  </si>
  <si>
    <t>b001750</t>
  </si>
  <si>
    <t>b001754</t>
  </si>
  <si>
    <t>b001756</t>
  </si>
  <si>
    <t>b001758</t>
  </si>
  <si>
    <t>b001759</t>
  </si>
  <si>
    <t>b001760</t>
  </si>
  <si>
    <t>b001761</t>
  </si>
  <si>
    <t>b001762</t>
  </si>
  <si>
    <t>b001764</t>
  </si>
  <si>
    <t>b001766</t>
  </si>
  <si>
    <t>b001769</t>
  </si>
  <si>
    <t>b001770</t>
  </si>
  <si>
    <t>b001774</t>
  </si>
  <si>
    <t>b001777</t>
  </si>
  <si>
    <t>b001779</t>
  </si>
  <si>
    <t>b001781</t>
  </si>
  <si>
    <t>b001786</t>
  </si>
  <si>
    <t>b001790</t>
  </si>
  <si>
    <t>b001797</t>
  </si>
  <si>
    <t>b001798</t>
  </si>
  <si>
    <t>b001799</t>
  </si>
  <si>
    <t>b001800</t>
  </si>
  <si>
    <t>b001801</t>
  </si>
  <si>
    <t>b001802</t>
  </si>
  <si>
    <t>b001803</t>
  </si>
  <si>
    <t>b001804</t>
  </si>
  <si>
    <t>b001807</t>
  </si>
  <si>
    <t>b001808</t>
  </si>
  <si>
    <t>b001814</t>
  </si>
  <si>
    <t>b001815</t>
  </si>
  <si>
    <t>b001816</t>
  </si>
  <si>
    <t>b001817</t>
  </si>
  <si>
    <t>b001829</t>
  </si>
  <si>
    <t>b001853</t>
  </si>
  <si>
    <t>b001857</t>
  </si>
  <si>
    <t>b001859</t>
  </si>
  <si>
    <t>b001862</t>
  </si>
  <si>
    <t>b001863</t>
  </si>
  <si>
    <t>b001864</t>
  </si>
  <si>
    <t>b001865</t>
  </si>
  <si>
    <t>b001866</t>
  </si>
  <si>
    <t>b001867</t>
  </si>
  <si>
    <t>b001868</t>
  </si>
  <si>
    <t>b001873</t>
  </si>
  <si>
    <t>b001876</t>
  </si>
  <si>
    <t>b001879</t>
  </si>
  <si>
    <t>b001883</t>
  </si>
  <si>
    <t>b001884</t>
  </si>
  <si>
    <t>b001887</t>
  </si>
  <si>
    <t>b001889</t>
  </si>
  <si>
    <t>b001890</t>
  </si>
  <si>
    <t>b001895</t>
  </si>
  <si>
    <t>b001897</t>
  </si>
  <si>
    <t>b001899</t>
  </si>
  <si>
    <t>b001901</t>
  </si>
  <si>
    <t>b001904</t>
  </si>
  <si>
    <t>b001918</t>
  </si>
  <si>
    <t>b001922</t>
  </si>
  <si>
    <t>b001935</t>
  </si>
  <si>
    <t>b001937</t>
  </si>
  <si>
    <t>b001944</t>
  </si>
  <si>
    <t>b001947</t>
  </si>
  <si>
    <t>b001957</t>
  </si>
  <si>
    <t>b001961</t>
  </si>
  <si>
    <t>b001963</t>
  </si>
  <si>
    <t>b001965</t>
  </si>
  <si>
    <t>b001970</t>
  </si>
  <si>
    <t>b001973</t>
  </si>
  <si>
    <t>b001976</t>
  </si>
  <si>
    <t>b001981</t>
  </si>
  <si>
    <t>b001982</t>
  </si>
  <si>
    <t>b001983</t>
  </si>
  <si>
    <t>b001985</t>
  </si>
  <si>
    <t>b001987</t>
  </si>
  <si>
    <t>b001988</t>
  </si>
  <si>
    <t>b001990</t>
  </si>
  <si>
    <t>b001992</t>
  </si>
  <si>
    <t>b001996</t>
  </si>
  <si>
    <t>b002000</t>
  </si>
  <si>
    <t>b002002</t>
  </si>
  <si>
    <t>b002005</t>
  </si>
  <si>
    <t>b002015</t>
  </si>
  <si>
    <t>b002025</t>
  </si>
  <si>
    <t>b002028</t>
  </si>
  <si>
    <t>b002029</t>
  </si>
  <si>
    <t>b002041</t>
  </si>
  <si>
    <t>b002042</t>
  </si>
  <si>
    <t>b002045</t>
  </si>
  <si>
    <t>b002049</t>
  </si>
  <si>
    <t>b002050</t>
  </si>
  <si>
    <t>b002053</t>
  </si>
  <si>
    <t>b002057</t>
  </si>
  <si>
    <t>b002065</t>
  </si>
  <si>
    <t>b002067</t>
  </si>
  <si>
    <t>b002070</t>
  </si>
  <si>
    <t>b002076</t>
  </si>
  <si>
    <t>b002078</t>
  </si>
  <si>
    <t>b002083</t>
  </si>
  <si>
    <t>b002086</t>
  </si>
  <si>
    <t>b002088</t>
  </si>
  <si>
    <t>b002093</t>
  </si>
  <si>
    <t>b002094</t>
  </si>
  <si>
    <t>b002097</t>
  </si>
  <si>
    <t>b002100</t>
  </si>
  <si>
    <t>b002101</t>
  </si>
  <si>
    <t>b002103</t>
  </si>
  <si>
    <t>b002105</t>
  </si>
  <si>
    <t>b002106</t>
  </si>
  <si>
    <t>b002110</t>
  </si>
  <si>
    <t>b002111</t>
  </si>
  <si>
    <t>b002112</t>
  </si>
  <si>
    <t>b002115</t>
  </si>
  <si>
    <t>b002139</t>
  </si>
  <si>
    <t>b002146</t>
  </si>
  <si>
    <t>b002148</t>
  </si>
  <si>
    <t>b002156</t>
  </si>
  <si>
    <t>b002176</t>
  </si>
  <si>
    <t>b002179</t>
  </si>
  <si>
    <t>b002187</t>
  </si>
  <si>
    <t>b002188</t>
  </si>
  <si>
    <t>b002189</t>
  </si>
  <si>
    <t>b002196</t>
  </si>
  <si>
    <t>b002199</t>
  </si>
  <si>
    <t>b002203</t>
  </si>
  <si>
    <t>b002206</t>
  </si>
  <si>
    <t>b002209</t>
  </si>
  <si>
    <t>b002211</t>
  </si>
  <si>
    <t>b002212</t>
  </si>
  <si>
    <t>b002213</t>
  </si>
  <si>
    <t>b002217</t>
  </si>
  <si>
    <t>b002219</t>
  </si>
  <si>
    <t>b002223</t>
  </si>
  <si>
    <t>b002224</t>
  </si>
  <si>
    <t>b002225</t>
  </si>
  <si>
    <t>b002226</t>
  </si>
  <si>
    <t>b002227</t>
  </si>
  <si>
    <t>b002228</t>
  </si>
  <si>
    <t>b002231</t>
  </si>
  <si>
    <t>b002232</t>
  </si>
  <si>
    <t>b002238</t>
  </si>
  <si>
    <t>b002241</t>
  </si>
  <si>
    <t>b002242</t>
  </si>
  <si>
    <t>b002244</t>
  </si>
  <si>
    <t>b002250</t>
  </si>
  <si>
    <t>b002254</t>
  </si>
  <si>
    <t>b002260</t>
  </si>
  <si>
    <t>b002264</t>
  </si>
  <si>
    <t>b002276</t>
  </si>
  <si>
    <t>b002280</t>
  </si>
  <si>
    <t>b002291</t>
  </si>
  <si>
    <t>b002316</t>
  </si>
  <si>
    <t>b002320</t>
  </si>
  <si>
    <t>b002346</t>
  </si>
  <si>
    <t>b002351</t>
  </si>
  <si>
    <t>b002352</t>
  </si>
  <si>
    <t>b002353</t>
  </si>
  <si>
    <t>b002355</t>
  </si>
  <si>
    <t>b002361</t>
  </si>
  <si>
    <t>b002363</t>
  </si>
  <si>
    <t>b002374</t>
  </si>
  <si>
    <t>b002381</t>
  </si>
  <si>
    <t>b002383</t>
  </si>
  <si>
    <t>b002385</t>
  </si>
  <si>
    <t>b002387</t>
  </si>
  <si>
    <t>b002396</t>
  </si>
  <si>
    <t>b002403</t>
  </si>
  <si>
    <t>b002404</t>
  </si>
  <si>
    <t>b002405</t>
  </si>
  <si>
    <t>b002407</t>
  </si>
  <si>
    <t>b002408</t>
  </si>
  <si>
    <t>b002410</t>
  </si>
  <si>
    <t>b002411</t>
  </si>
  <si>
    <t>b002418</t>
  </si>
  <si>
    <t>b002420</t>
  </si>
  <si>
    <t>b002424</t>
  </si>
  <si>
    <t>b002427</t>
  </si>
  <si>
    <t>b002430</t>
  </si>
  <si>
    <t>b002432</t>
  </si>
  <si>
    <t>b002433</t>
  </si>
  <si>
    <t>b002434</t>
  </si>
  <si>
    <t>b002436</t>
  </si>
  <si>
    <t>b002440</t>
  </si>
  <si>
    <t>b002442</t>
  </si>
  <si>
    <t>b002450</t>
  </si>
  <si>
    <t>b002464</t>
  </si>
  <si>
    <t>b002466</t>
  </si>
  <si>
    <t>b002479</t>
  </si>
  <si>
    <t>b002489</t>
  </si>
  <si>
    <t>b002495</t>
  </si>
  <si>
    <t>b002500</t>
  </si>
  <si>
    <t>b002501</t>
  </si>
  <si>
    <t>b002503</t>
  </si>
  <si>
    <t>b002505</t>
  </si>
  <si>
    <t>b002507</t>
  </si>
  <si>
    <t>b002509</t>
  </si>
  <si>
    <t>b002510</t>
  </si>
  <si>
    <t>b002514</t>
  </si>
  <si>
    <t>b002523</t>
  </si>
  <si>
    <t>b002528</t>
  </si>
  <si>
    <t>b002542</t>
  </si>
  <si>
    <t>b002549</t>
  </si>
  <si>
    <t>b002559</t>
  </si>
  <si>
    <t>b002560</t>
  </si>
  <si>
    <t>b002561</t>
  </si>
  <si>
    <t>b002562</t>
  </si>
  <si>
    <t>b002564</t>
  </si>
  <si>
    <t>b002567</t>
  </si>
  <si>
    <t>b002568</t>
  </si>
  <si>
    <t>b002570</t>
  </si>
  <si>
    <t>b002575</t>
  </si>
  <si>
    <t>b002580</t>
  </si>
  <si>
    <t>b002582</t>
  </si>
  <si>
    <t>b002585</t>
  </si>
  <si>
    <t>b002591</t>
  </si>
  <si>
    <t>b002602</t>
  </si>
  <si>
    <t>b002604</t>
  </si>
  <si>
    <t>b002610</t>
  </si>
  <si>
    <t>b002616</t>
  </si>
  <si>
    <t>b002620</t>
  </si>
  <si>
    <t>b002623</t>
  </si>
  <si>
    <t>b002625</t>
  </si>
  <si>
    <t>b002628</t>
  </si>
  <si>
    <t>b002631</t>
  </si>
  <si>
    <t>b002634</t>
  </si>
  <si>
    <t>b002635</t>
  </si>
  <si>
    <t>b002636</t>
  </si>
  <si>
    <t>b002649</t>
  </si>
  <si>
    <t>b002651</t>
  </si>
  <si>
    <t>b002657</t>
  </si>
  <si>
    <t>b002666</t>
  </si>
  <si>
    <t>b002691</t>
  </si>
  <si>
    <t>b002692</t>
  </si>
  <si>
    <t>b002706</t>
  </si>
  <si>
    <t>b002719</t>
  </si>
  <si>
    <t>b002720</t>
  </si>
  <si>
    <t>b002722</t>
  </si>
  <si>
    <t>b002726</t>
  </si>
  <si>
    <t>b002728</t>
  </si>
  <si>
    <t>b002729</t>
  </si>
  <si>
    <t>b002733</t>
  </si>
  <si>
    <t>b002735</t>
  </si>
  <si>
    <t>b002736</t>
  </si>
  <si>
    <t>b002738</t>
  </si>
  <si>
    <t>b002745</t>
  </si>
  <si>
    <t>b002746</t>
  </si>
  <si>
    <t>b002747</t>
  </si>
  <si>
    <t>b002749</t>
  </si>
  <si>
    <t>b002751</t>
  </si>
  <si>
    <t>b002758</t>
  </si>
  <si>
    <t>b002759</t>
  </si>
  <si>
    <t>b002760</t>
  </si>
  <si>
    <t>b002763</t>
  </si>
  <si>
    <t>b002764</t>
  </si>
  <si>
    <t>b002765</t>
  </si>
  <si>
    <t>b002771</t>
  </si>
  <si>
    <t>b002772</t>
  </si>
  <si>
    <t>b002773</t>
  </si>
  <si>
    <t>b002778</t>
  </si>
  <si>
    <t>b002790</t>
  </si>
  <si>
    <t>b002791</t>
  </si>
  <si>
    <t>b002794</t>
  </si>
  <si>
    <t>b002796</t>
  </si>
  <si>
    <t>b002797</t>
  </si>
  <si>
    <t>b002799</t>
  </si>
  <si>
    <t>b072870</t>
  </si>
  <si>
    <t>b073736</t>
  </si>
  <si>
    <t>b040602</t>
  </si>
  <si>
    <t>b054479</t>
  </si>
  <si>
    <t>b065017</t>
  </si>
  <si>
    <t>b058850</t>
  </si>
  <si>
    <t>b040605</t>
  </si>
  <si>
    <t>b066984</t>
  </si>
  <si>
    <t>b066993</t>
  </si>
  <si>
    <t>b006023</t>
  </si>
  <si>
    <t>b058007</t>
  </si>
  <si>
    <t>b051549</t>
  </si>
  <si>
    <t>b044684</t>
  </si>
  <si>
    <t>b058630</t>
  </si>
  <si>
    <t>b040356</t>
  </si>
  <si>
    <t>b073657</t>
  </si>
  <si>
    <t>b041805</t>
  </si>
  <si>
    <t>b072376</t>
  </si>
  <si>
    <t>b043835</t>
  </si>
  <si>
    <t>b070382</t>
  </si>
  <si>
    <t>b073246</t>
  </si>
  <si>
    <t>b043009</t>
  </si>
  <si>
    <t>b055908</t>
  </si>
  <si>
    <t>b005435</t>
  </si>
  <si>
    <t>b073534</t>
  </si>
  <si>
    <t>b058492</t>
  </si>
  <si>
    <t>b047813</t>
  </si>
  <si>
    <t>b048420</t>
  </si>
  <si>
    <t>b050007</t>
  </si>
  <si>
    <t>b069996</t>
  </si>
  <si>
    <t>b043834</t>
  </si>
  <si>
    <t>b051600</t>
  </si>
  <si>
    <t>b065181</t>
  </si>
  <si>
    <t>b073202</t>
  </si>
  <si>
    <t>b062362</t>
  </si>
  <si>
    <t>b062478</t>
  </si>
  <si>
    <t>b066818</t>
  </si>
  <si>
    <t>b058489</t>
  </si>
  <si>
    <t>b040326</t>
  </si>
  <si>
    <t>b053347</t>
  </si>
  <si>
    <t>b043011</t>
  </si>
  <si>
    <t>b064602</t>
  </si>
  <si>
    <t>b053343</t>
  </si>
  <si>
    <t>b058891</t>
  </si>
  <si>
    <t>b070243</t>
  </si>
  <si>
    <t>b073371</t>
  </si>
  <si>
    <t>b046157</t>
  </si>
  <si>
    <t>b072938</t>
  </si>
  <si>
    <t>b046152</t>
  </si>
  <si>
    <t>b006203</t>
  </si>
  <si>
    <t>b070972</t>
  </si>
  <si>
    <t>b067938</t>
  </si>
  <si>
    <t>b060998</t>
  </si>
  <si>
    <t>b040334</t>
  </si>
  <si>
    <t>b073921</t>
  </si>
  <si>
    <t>b072937</t>
  </si>
  <si>
    <t>b059190</t>
  </si>
  <si>
    <t>b073204</t>
  </si>
  <si>
    <t>b054495</t>
  </si>
  <si>
    <t>b073203</t>
  </si>
  <si>
    <t>b073529</t>
  </si>
  <si>
    <t>b050849</t>
  </si>
  <si>
    <t>b066527</t>
  </si>
  <si>
    <t>b048423</t>
  </si>
  <si>
    <t>b067402</t>
  </si>
  <si>
    <t>b066977</t>
  </si>
  <si>
    <t>b066979</t>
  </si>
  <si>
    <t>b073651</t>
  </si>
  <si>
    <t>b071971</t>
  </si>
  <si>
    <t>b056921</t>
  </si>
  <si>
    <t>b041018</t>
  </si>
  <si>
    <t>b073396</t>
  </si>
  <si>
    <t>b046178</t>
  </si>
  <si>
    <t>b042651</t>
  </si>
  <si>
    <t>b040355</t>
  </si>
  <si>
    <t>b041084</t>
  </si>
  <si>
    <t>b042678</t>
  </si>
  <si>
    <t>b071743</t>
  </si>
  <si>
    <t>b073725</t>
  </si>
  <si>
    <t>b042655</t>
  </si>
  <si>
    <t>b048394</t>
  </si>
  <si>
    <t>b059805</t>
  </si>
  <si>
    <t>b040574</t>
  </si>
  <si>
    <t>b040594</t>
  </si>
  <si>
    <t>b065895</t>
  </si>
  <si>
    <t>b062438</t>
  </si>
  <si>
    <t>b071260</t>
  </si>
  <si>
    <t>b057970</t>
  </si>
  <si>
    <t>b070298</t>
  </si>
  <si>
    <t>b067286</t>
  </si>
  <si>
    <t>b051598</t>
  </si>
  <si>
    <t>b050859</t>
  </si>
  <si>
    <t>b062437</t>
  </si>
  <si>
    <t>b042594</t>
  </si>
  <si>
    <t>b041424</t>
  </si>
  <si>
    <t>b048385</t>
  </si>
  <si>
    <t>b072034</t>
  </si>
  <si>
    <t>b040302</t>
  </si>
  <si>
    <t>b059782</t>
  </si>
  <si>
    <t>b059132</t>
  </si>
  <si>
    <t>b070018</t>
  </si>
  <si>
    <t>b051590</t>
  </si>
  <si>
    <t>b066311</t>
  </si>
  <si>
    <t>b054501</t>
  </si>
  <si>
    <t>b069876</t>
  </si>
  <si>
    <t>b054511</t>
  </si>
  <si>
    <t>b069882</t>
  </si>
  <si>
    <t>b069040</t>
  </si>
  <si>
    <t>b057381</t>
  </si>
  <si>
    <t>b070330</t>
  </si>
  <si>
    <t>b071548</t>
  </si>
  <si>
    <t>b067814</t>
  </si>
  <si>
    <t>b065871</t>
  </si>
  <si>
    <t>b067798</t>
  </si>
  <si>
    <t>b065867</t>
  </si>
  <si>
    <t>b072727</t>
  </si>
  <si>
    <t>b069424</t>
  </si>
  <si>
    <t>b068994</t>
  </si>
  <si>
    <t>b067298</t>
  </si>
  <si>
    <t>b072943</t>
  </si>
  <si>
    <t>b067742</t>
  </si>
  <si>
    <t>b067832</t>
  </si>
  <si>
    <t>b051584</t>
  </si>
  <si>
    <t>b068429</t>
  </si>
  <si>
    <t>b064225</t>
  </si>
  <si>
    <t>b071584</t>
  </si>
  <si>
    <t>b069214</t>
  </si>
  <si>
    <t>b069429</t>
  </si>
  <si>
    <t>b062368</t>
  </si>
  <si>
    <t>b067835</t>
  </si>
  <si>
    <t>b070766</t>
  </si>
  <si>
    <t>b069506</t>
  </si>
  <si>
    <t>b069442</t>
  </si>
  <si>
    <t>b058240</t>
  </si>
  <si>
    <t>b069142</t>
  </si>
  <si>
    <t>b068452</t>
  </si>
  <si>
    <t>b073463</t>
  </si>
  <si>
    <t>b072556</t>
  </si>
  <si>
    <t>b072744</t>
  </si>
  <si>
    <t>b071423</t>
  </si>
  <si>
    <t>b071449</t>
  </si>
  <si>
    <t>b049981</t>
  </si>
  <si>
    <t>b054491</t>
  </si>
  <si>
    <t>b050094</t>
  </si>
  <si>
    <t>b070256</t>
  </si>
  <si>
    <t>b057996</t>
  </si>
  <si>
    <t>b066975</t>
  </si>
  <si>
    <t>b006238</t>
  </si>
  <si>
    <t>b069120</t>
  </si>
  <si>
    <t>b067306</t>
  </si>
  <si>
    <t>b053359</t>
  </si>
  <si>
    <t>b006118</t>
  </si>
  <si>
    <t>b057837</t>
  </si>
  <si>
    <t>b053380</t>
  </si>
  <si>
    <t>b069090</t>
  </si>
  <si>
    <t>b067844</t>
  </si>
  <si>
    <t>b066493</t>
  </si>
  <si>
    <t>b053375</t>
  </si>
  <si>
    <t>b062307</t>
  </si>
  <si>
    <t>b006376</t>
  </si>
  <si>
    <t>b062455</t>
  </si>
  <si>
    <t>b071050</t>
  </si>
  <si>
    <t>b065278</t>
  </si>
  <si>
    <t>b070080</t>
  </si>
  <si>
    <t>b069853</t>
  </si>
  <si>
    <t>b072913</t>
  </si>
  <si>
    <t>b057638</t>
  </si>
  <si>
    <t>b056733</t>
  </si>
  <si>
    <t>b065399</t>
  </si>
  <si>
    <t>b051579</t>
  </si>
  <si>
    <t>b070829</t>
  </si>
  <si>
    <t>b058212</t>
  </si>
  <si>
    <t>b054515</t>
  </si>
  <si>
    <t>b069468</t>
  </si>
  <si>
    <t>b068463</t>
  </si>
  <si>
    <t>b070954</t>
  </si>
  <si>
    <t>b067992</t>
  </si>
  <si>
    <t>b071096</t>
  </si>
  <si>
    <t>b071004</t>
  </si>
  <si>
    <t>b070956</t>
  </si>
  <si>
    <t>b070955</t>
  </si>
  <si>
    <t>b071097</t>
  </si>
  <si>
    <t>b071095</t>
  </si>
  <si>
    <t>b071208</t>
  </si>
  <si>
    <t>b073049</t>
  </si>
  <si>
    <t>b073428</t>
  </si>
  <si>
    <t>b071887</t>
  </si>
  <si>
    <t>b064382</t>
  </si>
  <si>
    <t>b073239</t>
  </si>
  <si>
    <t>b073850</t>
  </si>
  <si>
    <t>b065230</t>
  </si>
  <si>
    <t>b070706</t>
  </si>
  <si>
    <t>b066445</t>
  </si>
  <si>
    <t>b073322</t>
  </si>
  <si>
    <t>b041905</t>
  </si>
  <si>
    <t>b072359</t>
  </si>
  <si>
    <t>b072621</t>
  </si>
  <si>
    <t>b067784</t>
  </si>
  <si>
    <t>b073970</t>
  </si>
  <si>
    <t>b073450</t>
  </si>
  <si>
    <t>b068779</t>
  </si>
  <si>
    <t>b073972</t>
  </si>
  <si>
    <t>b053341</t>
  </si>
  <si>
    <t>b051568</t>
  </si>
  <si>
    <t>b043420</t>
  </si>
  <si>
    <t>b048399</t>
  </si>
  <si>
    <t>b059001</t>
  </si>
  <si>
    <t>b070723</t>
  </si>
  <si>
    <t>b065012</t>
  </si>
  <si>
    <t>b069643</t>
  </si>
  <si>
    <t>b059796</t>
  </si>
  <si>
    <t>b042664</t>
  </si>
  <si>
    <t>b040382</t>
  </si>
  <si>
    <t>b070953</t>
  </si>
  <si>
    <t>b057934</t>
  </si>
  <si>
    <t>b057780</t>
  </si>
  <si>
    <t>b072511</t>
  </si>
  <si>
    <t>b070244</t>
  </si>
  <si>
    <t>b066980</t>
  </si>
  <si>
    <t>b066466</t>
  </si>
  <si>
    <t>b065014</t>
  </si>
  <si>
    <t>b056581</t>
  </si>
  <si>
    <t>b058238</t>
  </si>
  <si>
    <t>b071108</t>
  </si>
  <si>
    <t>b065482</t>
  </si>
  <si>
    <t>b060492</t>
  </si>
  <si>
    <t>b054658</t>
  </si>
  <si>
    <t>b058886</t>
  </si>
  <si>
    <t>b067307</t>
  </si>
  <si>
    <t>b057999</t>
  </si>
  <si>
    <t>b073215</t>
  </si>
  <si>
    <t>b068751</t>
  </si>
  <si>
    <t>b006736</t>
  </si>
  <si>
    <t>b073461</t>
  </si>
  <si>
    <t>b051560</t>
  </si>
  <si>
    <t>b057388</t>
  </si>
  <si>
    <t>b067993</t>
  </si>
  <si>
    <t>b065880</t>
  </si>
  <si>
    <t>b071326</t>
  </si>
  <si>
    <t>b050826</t>
  </si>
  <si>
    <t>b048413</t>
  </si>
  <si>
    <t>b070232</t>
  </si>
  <si>
    <t>b055888</t>
  </si>
  <si>
    <t>b073586</t>
  </si>
  <si>
    <t>b053383</t>
  </si>
  <si>
    <t>b040934</t>
  </si>
  <si>
    <t>b073208</t>
  </si>
  <si>
    <t>b072301</t>
  </si>
  <si>
    <t>b055924</t>
  </si>
  <si>
    <t>b071270</t>
  </si>
  <si>
    <t>b042681</t>
  </si>
  <si>
    <t>b069274</t>
  </si>
  <si>
    <t>b066374</t>
  </si>
  <si>
    <t>b043831</t>
  </si>
  <si>
    <t>b069878</t>
  </si>
  <si>
    <t>b070742</t>
  </si>
  <si>
    <t>b055227</t>
  </si>
  <si>
    <t>b068148</t>
  </si>
  <si>
    <t>b067292</t>
  </si>
  <si>
    <t>b072383</t>
  </si>
  <si>
    <t>b050841</t>
  </si>
  <si>
    <t>b072617</t>
  </si>
  <si>
    <t>b067473</t>
  </si>
  <si>
    <t>b065484</t>
  </si>
  <si>
    <t>b071641</t>
  </si>
  <si>
    <t>b072021</t>
  </si>
  <si>
    <t>b044447</t>
  </si>
  <si>
    <t>b072691</t>
  </si>
  <si>
    <t>b040309</t>
  </si>
  <si>
    <t>b072946</t>
  </si>
  <si>
    <t>b067753</t>
  </si>
  <si>
    <t>b040276</t>
  </si>
  <si>
    <t>b056636</t>
  </si>
  <si>
    <t>b072951</t>
  </si>
  <si>
    <t>b070660</t>
  </si>
  <si>
    <t>b070614</t>
  </si>
  <si>
    <t>b046173</t>
  </si>
  <si>
    <t>b042631</t>
  </si>
  <si>
    <t>b054499</t>
  </si>
  <si>
    <t>b055932</t>
  </si>
  <si>
    <t>b049995</t>
  </si>
  <si>
    <t>b073663</t>
  </si>
  <si>
    <t>b073672</t>
  </si>
  <si>
    <t>b073562</t>
  </si>
  <si>
    <t>b073621</t>
  </si>
  <si>
    <t>b073900</t>
  </si>
  <si>
    <t>b073704</t>
  </si>
  <si>
    <t>b073430</t>
  </si>
  <si>
    <t>b073505</t>
  </si>
  <si>
    <t>b073646</t>
  </si>
  <si>
    <t>b073645</t>
  </si>
  <si>
    <t>b073662</t>
  </si>
  <si>
    <t>b073431</t>
  </si>
  <si>
    <t>b050005</t>
  </si>
  <si>
    <t>b043016</t>
  </si>
  <si>
    <t>b041939</t>
  </si>
  <si>
    <t>b046179</t>
  </si>
  <si>
    <t>b073948</t>
  </si>
  <si>
    <t>b073325</t>
  </si>
  <si>
    <t>b066310</t>
  </si>
  <si>
    <t>b063551</t>
  </si>
  <si>
    <t>b045552</t>
  </si>
  <si>
    <t>b065347</t>
  </si>
  <si>
    <t>b065133</t>
  </si>
  <si>
    <t>b059761</t>
  </si>
  <si>
    <t>b072069</t>
  </si>
  <si>
    <t>b073356</t>
  </si>
  <si>
    <t>b068121</t>
  </si>
  <si>
    <t>b065200</t>
  </si>
  <si>
    <t>b005933</t>
  </si>
  <si>
    <t>b066653</t>
  </si>
  <si>
    <t>b072668</t>
  </si>
  <si>
    <t>b073221</t>
  </si>
  <si>
    <t>b073920</t>
  </si>
  <si>
    <t>b073826</t>
  </si>
  <si>
    <t>b070826</t>
  </si>
  <si>
    <t>b071938</t>
  </si>
  <si>
    <t>b067597</t>
  </si>
  <si>
    <t>b006268</t>
  </si>
  <si>
    <t>b073933</t>
  </si>
  <si>
    <t>b073025</t>
  </si>
  <si>
    <t>b073546</t>
  </si>
  <si>
    <t>b073157</t>
  </si>
  <si>
    <t>b056680</t>
  </si>
  <si>
    <t>b073114</t>
  </si>
  <si>
    <t>b040608</t>
  </si>
  <si>
    <t>b045472</t>
  </si>
  <si>
    <t>b042636</t>
  </si>
  <si>
    <t>b057748</t>
  </si>
  <si>
    <t>b072025</t>
  </si>
  <si>
    <t>b044487</t>
  </si>
  <si>
    <t>b042638</t>
  </si>
  <si>
    <t>b066473</t>
  </si>
  <si>
    <t>b062369</t>
  </si>
  <si>
    <t>b064330</t>
  </si>
  <si>
    <t>b073659</t>
  </si>
  <si>
    <t>b058221</t>
  </si>
  <si>
    <t>b040544</t>
  </si>
  <si>
    <t>b006438</t>
  </si>
  <si>
    <t>b041496</t>
  </si>
  <si>
    <t>b055926</t>
  </si>
  <si>
    <t>b064776</t>
  </si>
  <si>
    <t>b041014</t>
  </si>
  <si>
    <t>b040560</t>
  </si>
  <si>
    <t>b041897</t>
  </si>
  <si>
    <t>b041008</t>
  </si>
  <si>
    <t>b046170</t>
  </si>
  <si>
    <t>b042289</t>
  </si>
  <si>
    <t>b054513</t>
  </si>
  <si>
    <t>b052164</t>
  </si>
  <si>
    <t>b060999</t>
  </si>
  <si>
    <t>b069854</t>
  </si>
  <si>
    <t>b054018</t>
  </si>
  <si>
    <t>b055881</t>
  </si>
  <si>
    <t>b059787</t>
  </si>
  <si>
    <t>b048417</t>
  </si>
  <si>
    <t>b057379</t>
  </si>
  <si>
    <t>b071547</t>
  </si>
  <si>
    <t>b072565</t>
  </si>
  <si>
    <t>b072741</t>
  </si>
  <si>
    <t>b071583</t>
  </si>
  <si>
    <t>b046189</t>
  </si>
  <si>
    <t>b043841</t>
  </si>
  <si>
    <t>b046190</t>
  </si>
  <si>
    <t>b060534</t>
  </si>
  <si>
    <t>b068453</t>
  </si>
  <si>
    <t>b060635</t>
  </si>
  <si>
    <t>b050832</t>
  </si>
  <si>
    <t>b072539</t>
  </si>
  <si>
    <t>b056580</t>
  </si>
  <si>
    <t>b055866</t>
  </si>
  <si>
    <t>b070240</t>
  </si>
  <si>
    <t>b040388</t>
  </si>
  <si>
    <t>b070246</t>
  </si>
  <si>
    <t>b049955</t>
  </si>
  <si>
    <t>b071142</t>
  </si>
  <si>
    <t>b062349</t>
  </si>
  <si>
    <t>b070250</t>
  </si>
  <si>
    <t>b065892</t>
  </si>
  <si>
    <t>b070929</t>
  </si>
  <si>
    <t>b072024</t>
  </si>
  <si>
    <t>b048416</t>
  </si>
  <si>
    <t>b042684</t>
  </si>
  <si>
    <t>b057975</t>
  </si>
  <si>
    <t>b073587</t>
  </si>
  <si>
    <t>b069118</t>
  </si>
  <si>
    <t>b065849</t>
  </si>
  <si>
    <t>b050854</t>
  </si>
  <si>
    <t>b067645</t>
  </si>
  <si>
    <t>b067300</t>
  </si>
  <si>
    <t>b058625</t>
  </si>
  <si>
    <t>b069431</t>
  </si>
  <si>
    <t>b073508</t>
  </si>
  <si>
    <t>b073151</t>
  </si>
  <si>
    <t>b049666</t>
  </si>
  <si>
    <t>b070265</t>
  </si>
  <si>
    <t>b054465</t>
  </si>
  <si>
    <t>b070165</t>
  </si>
  <si>
    <t>b058847</t>
  </si>
  <si>
    <t>b069080</t>
  </si>
  <si>
    <t>b053384</t>
  </si>
  <si>
    <t>b066462</t>
  </si>
  <si>
    <t>b059763</t>
  </si>
  <si>
    <t>b041887</t>
  </si>
  <si>
    <t>b051565</t>
  </si>
  <si>
    <t>b059216</t>
  </si>
  <si>
    <t>b048425</t>
  </si>
  <si>
    <t>b070703</t>
  </si>
  <si>
    <t>b059124</t>
  </si>
  <si>
    <t>b040324</t>
  </si>
  <si>
    <t>b062355</t>
  </si>
  <si>
    <t>b068795</t>
  </si>
  <si>
    <t>b055911</t>
  </si>
  <si>
    <t>b040320</t>
  </si>
  <si>
    <t>b065890</t>
  </si>
  <si>
    <t>b065485</t>
  </si>
  <si>
    <t>b053430</t>
  </si>
  <si>
    <t>b069426</t>
  </si>
  <si>
    <t>b068189</t>
  </si>
  <si>
    <t>b055903</t>
  </si>
  <si>
    <t>b040591</t>
  </si>
  <si>
    <t>b055913</t>
  </si>
  <si>
    <t>b071544</t>
  </si>
  <si>
    <t>b068350</t>
  </si>
  <si>
    <t>b072764</t>
  </si>
  <si>
    <t>b066525</t>
  </si>
  <si>
    <t>b050749</t>
  </si>
  <si>
    <t>b073210</t>
  </si>
  <si>
    <t>b049862</t>
  </si>
  <si>
    <t>b061000</t>
  </si>
  <si>
    <t>b073022</t>
  </si>
  <si>
    <t>b059122</t>
  </si>
  <si>
    <t>b042292</t>
  </si>
  <si>
    <t>b057516</t>
  </si>
  <si>
    <t>b053354</t>
  </si>
  <si>
    <t>b073731</t>
  </si>
  <si>
    <t>b071689</t>
  </si>
  <si>
    <t>b067489</t>
  </si>
  <si>
    <t>b073947</t>
  </si>
  <si>
    <t>b054517</t>
  </si>
  <si>
    <t>b068985</t>
  </si>
  <si>
    <t>b068045</t>
  </si>
  <si>
    <t>b069102</t>
  </si>
  <si>
    <t>b073552</t>
  </si>
  <si>
    <t>b067508</t>
  </si>
  <si>
    <t>b054474</t>
  </si>
  <si>
    <t>b071585</t>
  </si>
  <si>
    <t>b071435</t>
  </si>
  <si>
    <t>b044662</t>
  </si>
  <si>
    <t>b073517</t>
  </si>
  <si>
    <t>b054475</t>
  </si>
  <si>
    <t>b073852</t>
  </si>
  <si>
    <t>b050751</t>
  </si>
  <si>
    <t>b051554</t>
  </si>
  <si>
    <t>b066968</t>
  </si>
  <si>
    <t>b070981</t>
  </si>
  <si>
    <t>b058218</t>
  </si>
  <si>
    <t>b053349</t>
  </si>
  <si>
    <t>b072468</t>
  </si>
  <si>
    <t>b065050</t>
  </si>
  <si>
    <t>b051567</t>
  </si>
  <si>
    <t>b073501</t>
  </si>
  <si>
    <t>b073410</t>
  </si>
  <si>
    <t>b055876</t>
  </si>
  <si>
    <t>b073521</t>
  </si>
  <si>
    <t>b071535</t>
  </si>
  <si>
    <t>b065132</t>
  </si>
  <si>
    <t>b068163</t>
  </si>
  <si>
    <t>b056542</t>
  </si>
  <si>
    <t>b068000</t>
  </si>
  <si>
    <t>b044448</t>
  </si>
  <si>
    <t>b070671</t>
  </si>
  <si>
    <t>b041056</t>
  </si>
  <si>
    <t>b046201</t>
  </si>
  <si>
    <t>b072512</t>
  </si>
  <si>
    <t>b071906</t>
  </si>
  <si>
    <t>b065508</t>
  </si>
  <si>
    <t>b072853</t>
  </si>
  <si>
    <t>b041587</t>
  </si>
  <si>
    <t>b046174</t>
  </si>
  <si>
    <t>b049953</t>
  </si>
  <si>
    <t>b041891</t>
  </si>
  <si>
    <t>b057971</t>
  </si>
  <si>
    <t>b071328</t>
  </si>
  <si>
    <t>b058000</t>
  </si>
  <si>
    <t>b051559</t>
  </si>
  <si>
    <t>b067496</t>
  </si>
  <si>
    <t>b068321</t>
  </si>
  <si>
    <t>b067825</t>
  </si>
  <si>
    <t>b066191</t>
  </si>
  <si>
    <t>b071440</t>
  </si>
  <si>
    <t>b072488</t>
  </si>
  <si>
    <t>b072164</t>
  </si>
  <si>
    <t>b060539</t>
  </si>
  <si>
    <t>b073346</t>
  </si>
  <si>
    <t>b066506</t>
  </si>
  <si>
    <t>b057373</t>
  </si>
  <si>
    <t>b056714</t>
  </si>
  <si>
    <t>b069440</t>
  </si>
  <si>
    <t>b050847</t>
  </si>
  <si>
    <t>b072953</t>
  </si>
  <si>
    <t>b073300</t>
  </si>
  <si>
    <t>b073849</t>
  </si>
  <si>
    <t>b071105</t>
  </si>
  <si>
    <t>b073466</t>
  </si>
  <si>
    <t>b054843</t>
  </si>
  <si>
    <t>b041576</t>
  </si>
  <si>
    <t>b059651</t>
  </si>
  <si>
    <t>b068153</t>
  </si>
  <si>
    <t>b065248</t>
  </si>
  <si>
    <t>b068468</t>
  </si>
  <si>
    <t>b066023</t>
  </si>
  <si>
    <t>b071763</t>
  </si>
  <si>
    <t>b040339</t>
  </si>
  <si>
    <t>b041411</t>
  </si>
  <si>
    <t>b041042</t>
  </si>
  <si>
    <t>b072755</t>
  </si>
  <si>
    <t>b053364</t>
  </si>
  <si>
    <t>b072816</t>
  </si>
  <si>
    <t>b065729</t>
  </si>
  <si>
    <t>b072508</t>
  </si>
  <si>
    <t>b070764</t>
  </si>
  <si>
    <t>b073045</t>
  </si>
  <si>
    <t>b073939</t>
  </si>
  <si>
    <t>b073655</t>
  </si>
  <si>
    <t>b053684</t>
  </si>
  <si>
    <t>b071408</t>
  </si>
  <si>
    <t>b064335</t>
  </si>
  <si>
    <t>b067445</t>
  </si>
  <si>
    <t>b068220</t>
  </si>
  <si>
    <t>b066043</t>
  </si>
  <si>
    <t>b072023</t>
  </si>
  <si>
    <t>b071764</t>
  </si>
  <si>
    <t>b066564</t>
  </si>
  <si>
    <t>b068116</t>
  </si>
  <si>
    <t>b060199</t>
  </si>
  <si>
    <t>b068299</t>
  </si>
  <si>
    <t>b071406</t>
  </si>
  <si>
    <t>b065370</t>
  </si>
  <si>
    <t>b069140</t>
  </si>
  <si>
    <t>b074033</t>
  </si>
  <si>
    <t>b068070</t>
  </si>
  <si>
    <t>b041076</t>
  </si>
  <si>
    <t>b068990</t>
  </si>
  <si>
    <t>b071447</t>
  </si>
  <si>
    <t>b068011</t>
  </si>
  <si>
    <t>b043012</t>
  </si>
  <si>
    <t>b068757</t>
  </si>
  <si>
    <t>b040325</t>
  </si>
  <si>
    <t>b072947</t>
  </si>
  <si>
    <t>b068950</t>
  </si>
  <si>
    <t>b067515</t>
  </si>
  <si>
    <t>b073591</t>
  </si>
  <si>
    <t>b067281</t>
  </si>
  <si>
    <t>b069057</t>
  </si>
  <si>
    <t>b057791</t>
  </si>
  <si>
    <t>b046436</t>
  </si>
  <si>
    <t>b072940</t>
  </si>
  <si>
    <t>b072073</t>
  </si>
  <si>
    <t>b058222</t>
  </si>
  <si>
    <t>b073846</t>
  </si>
  <si>
    <t>b072149</t>
  </si>
  <si>
    <t>b073592</t>
  </si>
  <si>
    <t>b066025</t>
  </si>
  <si>
    <t>b065834</t>
  </si>
  <si>
    <t>b070876</t>
  </si>
  <si>
    <t>b066708</t>
  </si>
  <si>
    <t>b040943</t>
  </si>
  <si>
    <t>b068941</t>
  </si>
  <si>
    <t>b069220</t>
  </si>
  <si>
    <t>b070114</t>
  </si>
  <si>
    <t>b065216</t>
  </si>
  <si>
    <t>b073578</t>
  </si>
  <si>
    <t>b070175</t>
  </si>
  <si>
    <t>b062518</t>
  </si>
  <si>
    <t>b073580</t>
  </si>
  <si>
    <t>b067106</t>
  </si>
  <si>
    <t>b050199</t>
  </si>
  <si>
    <t>b073372</t>
  </si>
  <si>
    <t>b073010</t>
  </si>
  <si>
    <t>b069476</t>
  </si>
  <si>
    <t>b072630</t>
  </si>
  <si>
    <t>b068297</t>
  </si>
  <si>
    <t>b073618</t>
  </si>
  <si>
    <t>b073266</t>
  </si>
  <si>
    <t>b053507</t>
  </si>
  <si>
    <t>b072361</t>
  </si>
  <si>
    <t>b053353</t>
  </si>
  <si>
    <t>b006146</t>
  </si>
  <si>
    <t>b050839</t>
  </si>
  <si>
    <t>b072919</t>
  </si>
  <si>
    <t>b070804</t>
  </si>
  <si>
    <t>b049984</t>
  </si>
  <si>
    <t>b072571</t>
  </si>
  <si>
    <t>b073438</t>
  </si>
  <si>
    <t>b065452</t>
  </si>
  <si>
    <t>b057677</t>
  </si>
  <si>
    <t>b058046</t>
  </si>
  <si>
    <t>b059116</t>
  </si>
  <si>
    <t>b058039</t>
  </si>
  <si>
    <t>b065966</t>
  </si>
  <si>
    <t>b041888</t>
  </si>
  <si>
    <t>b065270</t>
  </si>
  <si>
    <t>b041555</t>
  </si>
  <si>
    <t>b057793</t>
  </si>
  <si>
    <t>b041032</t>
  </si>
  <si>
    <t>b042610</t>
  </si>
  <si>
    <t>b071960</t>
  </si>
  <si>
    <t>b072576</t>
  </si>
  <si>
    <t>b072546</t>
  </si>
  <si>
    <t>b071068</t>
  </si>
  <si>
    <t>b072942</t>
  </si>
  <si>
    <t>b042634</t>
  </si>
  <si>
    <t>b066124</t>
  </si>
  <si>
    <t>b071700</t>
  </si>
  <si>
    <t>b058021</t>
  </si>
  <si>
    <t>b053686</t>
  </si>
  <si>
    <t>b041551</t>
  </si>
  <si>
    <t>b056066</t>
  </si>
  <si>
    <t>b060701</t>
  </si>
  <si>
    <t>b041046</t>
  </si>
  <si>
    <t>b073644</t>
  </si>
  <si>
    <t>b051591</t>
  </si>
  <si>
    <t>b040366</t>
  </si>
  <si>
    <t>b068199</t>
  </si>
  <si>
    <t>b055319</t>
  </si>
  <si>
    <t>b073822</t>
  </si>
  <si>
    <t>b071118</t>
  </si>
  <si>
    <t>b071598</t>
  </si>
  <si>
    <t>b073130</t>
  </si>
  <si>
    <t>b057980</t>
  </si>
  <si>
    <t>b067012</t>
  </si>
  <si>
    <t>b041889</t>
  </si>
  <si>
    <t>b057790</t>
  </si>
  <si>
    <t>b072846</t>
  </si>
  <si>
    <t>b006025</t>
  </si>
  <si>
    <t>b041480</t>
  </si>
  <si>
    <t>b054020</t>
  </si>
  <si>
    <t>b040321</t>
  </si>
  <si>
    <t>b040077</t>
  </si>
  <si>
    <t>b058068</t>
  </si>
  <si>
    <t>b042601</t>
  </si>
  <si>
    <t>b040561</t>
  </si>
  <si>
    <t>b041004</t>
  </si>
  <si>
    <t>b006173</t>
  </si>
  <si>
    <t>b040999</t>
  </si>
  <si>
    <t>b041594</t>
  </si>
  <si>
    <t>b045003</t>
  </si>
  <si>
    <t>b051556</t>
  </si>
  <si>
    <t>b065185</t>
  </si>
  <si>
    <t>b072739</t>
  </si>
  <si>
    <t>b055915</t>
  </si>
  <si>
    <t>b040348</t>
  </si>
  <si>
    <t>b071586</t>
  </si>
  <si>
    <t>b049994</t>
  </si>
  <si>
    <t>b073494</t>
  </si>
  <si>
    <t>b058070</t>
  </si>
  <si>
    <t>b041396</t>
  </si>
  <si>
    <t>b041924</t>
  </si>
  <si>
    <t>b059165</t>
  </si>
  <si>
    <t>b072358</t>
  </si>
  <si>
    <t>b073843</t>
  </si>
  <si>
    <t>b073902</t>
  </si>
  <si>
    <t>b043555</t>
  </si>
  <si>
    <t>b068348</t>
  </si>
  <si>
    <t>b071459</t>
  </si>
  <si>
    <t>b043634</t>
  </si>
  <si>
    <t>b073627</t>
  </si>
  <si>
    <t>b055449</t>
  </si>
  <si>
    <t>b064870</t>
  </si>
  <si>
    <t>b072018</t>
  </si>
  <si>
    <t>b073131</t>
  </si>
  <si>
    <t>b071541</t>
  </si>
  <si>
    <t>b066088</t>
  </si>
  <si>
    <t>b043844</t>
  </si>
  <si>
    <t>b044574</t>
  </si>
  <si>
    <t>b068759</t>
  </si>
  <si>
    <t>b040335</t>
  </si>
  <si>
    <t>b067827</t>
  </si>
  <si>
    <t>b055228</t>
  </si>
  <si>
    <t>b059803</t>
  </si>
  <si>
    <t>b068417</t>
  </si>
  <si>
    <t>b071943</t>
  </si>
  <si>
    <t>b072872</t>
  </si>
  <si>
    <t>b065872</t>
  </si>
  <si>
    <t>b055960</t>
  </si>
  <si>
    <t>b068427</t>
  </si>
  <si>
    <t>b055069</t>
  </si>
  <si>
    <t>b072615</t>
  </si>
  <si>
    <t>b054457</t>
  </si>
  <si>
    <t>b060509</t>
  </si>
  <si>
    <t>b070769</t>
  </si>
  <si>
    <t>b073150</t>
  </si>
  <si>
    <t>b065963</t>
  </si>
  <si>
    <t>b070880</t>
  </si>
  <si>
    <t>b066963</t>
  </si>
  <si>
    <t>b073206</t>
  </si>
  <si>
    <t>b070833</t>
  </si>
  <si>
    <t>b071067</t>
  </si>
  <si>
    <t>b054478</t>
  </si>
  <si>
    <t>b040616</t>
  </si>
  <si>
    <t>b046455</t>
  </si>
  <si>
    <t>b057981</t>
  </si>
  <si>
    <t>b065336</t>
  </si>
  <si>
    <t>b062373</t>
  </si>
  <si>
    <t>b064344</t>
  </si>
  <si>
    <t>b058919</t>
  </si>
  <si>
    <t>b042602</t>
  </si>
  <si>
    <t>b073502</t>
  </si>
  <si>
    <t>b046204</t>
  </si>
  <si>
    <t>b073207</t>
  </si>
  <si>
    <t>b069365</t>
  </si>
  <si>
    <t>b069170</t>
  </si>
  <si>
    <t>b067242</t>
  </si>
  <si>
    <t>b058854</t>
  </si>
  <si>
    <t>b068469</t>
  </si>
  <si>
    <t>b045488</t>
  </si>
  <si>
    <t>b044659</t>
  </si>
  <si>
    <t>b066345</t>
  </si>
  <si>
    <t>b068507</t>
  </si>
  <si>
    <t>b066112</t>
  </si>
  <si>
    <t>b059340</t>
  </si>
  <si>
    <t>b043423</t>
  </si>
  <si>
    <t>b069682</t>
  </si>
  <si>
    <t>b051571</t>
  </si>
  <si>
    <t>b041557</t>
  </si>
  <si>
    <t>b005128</t>
  </si>
  <si>
    <t>b046183</t>
  </si>
  <si>
    <t>b065217</t>
  </si>
  <si>
    <t>b050853</t>
  </si>
  <si>
    <t>b042674</t>
  </si>
  <si>
    <t>b068322</t>
  </si>
  <si>
    <t>b058241</t>
  </si>
  <si>
    <t>b059137</t>
  </si>
  <si>
    <t>b065060</t>
  </si>
  <si>
    <t>b058215</t>
  </si>
  <si>
    <t>b057943</t>
  </si>
  <si>
    <t>b050829</t>
  </si>
  <si>
    <t>b007726</t>
  </si>
  <si>
    <t>b053351</t>
  </si>
  <si>
    <t>b045888</t>
  </si>
  <si>
    <t>b073732</t>
  </si>
  <si>
    <t>b054191</t>
  </si>
  <si>
    <t>b046145</t>
  </si>
  <si>
    <t>b066981</t>
  </si>
  <si>
    <t>b057578</t>
  </si>
  <si>
    <t>b070253</t>
  </si>
  <si>
    <t>b054520</t>
  </si>
  <si>
    <t>b069101</t>
  </si>
  <si>
    <t>b067295</t>
  </si>
  <si>
    <t>b072848</t>
  </si>
  <si>
    <t>b068155</t>
  </si>
  <si>
    <t>b060722</t>
  </si>
  <si>
    <t>b040384</t>
  </si>
  <si>
    <t>b050433</t>
  </si>
  <si>
    <t>b068903</t>
  </si>
  <si>
    <t>b042673</t>
  </si>
  <si>
    <t>b070105</t>
  </si>
  <si>
    <t>b040954</t>
  </si>
  <si>
    <t>b044691</t>
  </si>
  <si>
    <t>b066953</t>
  </si>
  <si>
    <t>b006004</t>
  </si>
  <si>
    <t>b042667</t>
  </si>
  <si>
    <t>b054174</t>
  </si>
  <si>
    <t>b072941</t>
  </si>
  <si>
    <t>b006614</t>
  </si>
  <si>
    <t>b066231</t>
  </si>
  <si>
    <t>b054516</t>
  </si>
  <si>
    <t>b046533</t>
  </si>
  <si>
    <t>b006636</t>
  </si>
  <si>
    <t>b067866</t>
  </si>
  <si>
    <t>b055879</t>
  </si>
  <si>
    <t>b055912</t>
  </si>
  <si>
    <t>b067666</t>
  </si>
  <si>
    <t>b073986</t>
  </si>
  <si>
    <t>b046428</t>
  </si>
  <si>
    <t>b060791</t>
  </si>
  <si>
    <t>b041047</t>
  </si>
  <si>
    <t>b055900</t>
  </si>
  <si>
    <t>b068481</t>
  </si>
  <si>
    <t>b040341</t>
  </si>
  <si>
    <t>b070277</t>
  </si>
  <si>
    <t>b065043</t>
  </si>
  <si>
    <t>b073336</t>
  </si>
  <si>
    <t>b073683</t>
  </si>
  <si>
    <t>b074010</t>
  </si>
  <si>
    <t>b006893</t>
  </si>
  <si>
    <t>b057964</t>
  </si>
  <si>
    <t>b073125</t>
  </si>
  <si>
    <t>b073261</t>
  </si>
  <si>
    <t>b067280</t>
  </si>
  <si>
    <t>b058421</t>
  </si>
  <si>
    <t>b073830</t>
  </si>
  <si>
    <t>b072636</t>
  </si>
  <si>
    <t>b042060</t>
  </si>
  <si>
    <t>b072494</t>
  </si>
  <si>
    <t>b051582</t>
  </si>
  <si>
    <t>b070254</t>
  </si>
  <si>
    <t>b003297</t>
  </si>
  <si>
    <t>b071183</t>
  </si>
  <si>
    <t>b072611</t>
  </si>
  <si>
    <t>b072920</t>
  </si>
  <si>
    <t>b067741</t>
  </si>
  <si>
    <t>b054193</t>
  </si>
  <si>
    <t>b007302</t>
  </si>
  <si>
    <t>b073851</t>
  </si>
  <si>
    <t>b043803</t>
  </si>
  <si>
    <t>b051304</t>
  </si>
  <si>
    <t>b050865</t>
  </si>
  <si>
    <t>b070333</t>
  </si>
  <si>
    <t>b058013</t>
  </si>
  <si>
    <t>b042649</t>
  </si>
  <si>
    <t>b068904</t>
  </si>
  <si>
    <t>b072236</t>
  </si>
  <si>
    <t>b066098</t>
  </si>
  <si>
    <t>b041521</t>
  </si>
  <si>
    <t>b042644</t>
  </si>
  <si>
    <t>b068192</t>
  </si>
  <si>
    <t>b069421</t>
  </si>
  <si>
    <t>b051563</t>
  </si>
  <si>
    <t>b071734</t>
  </si>
  <si>
    <t>b048401</t>
  </si>
  <si>
    <t>b073009</t>
  </si>
  <si>
    <t>b066969</t>
  </si>
  <si>
    <t>b042628</t>
  </si>
  <si>
    <t>b069439</t>
  </si>
  <si>
    <t>b072787</t>
  </si>
  <si>
    <t>b071006</t>
  </si>
  <si>
    <t>b048392</t>
  </si>
  <si>
    <t>b040346</t>
  </si>
  <si>
    <t>b054184</t>
  </si>
  <si>
    <t>b067112</t>
  </si>
  <si>
    <t>b065058</t>
  </si>
  <si>
    <t>b006700</t>
  </si>
  <si>
    <t>b050095</t>
  </si>
  <si>
    <t>b070492</t>
  </si>
  <si>
    <t>b055295</t>
  </si>
  <si>
    <t>b071507</t>
  </si>
  <si>
    <t>b048395</t>
  </si>
  <si>
    <t>b067400</t>
  </si>
  <si>
    <t>b065517</t>
  </si>
  <si>
    <t>b042626</t>
  </si>
  <si>
    <t>b050012</t>
  </si>
  <si>
    <t>b060559</t>
  </si>
  <si>
    <t>b055135</t>
  </si>
  <si>
    <t>b069448</t>
  </si>
  <si>
    <t>b070548</t>
  </si>
  <si>
    <t>b073819</t>
  </si>
  <si>
    <t>b054180</t>
  </si>
  <si>
    <t>b065475</t>
  </si>
  <si>
    <t>b073211</t>
  </si>
  <si>
    <t>b070652</t>
  </si>
  <si>
    <t>b067509</t>
  </si>
  <si>
    <t>b061089</t>
  </si>
  <si>
    <t>b068295</t>
  </si>
  <si>
    <t>b067410</t>
  </si>
  <si>
    <t>b040941</t>
  </si>
  <si>
    <t>b053356</t>
  </si>
  <si>
    <t>b070924</t>
  </si>
  <si>
    <t>b070160</t>
  </si>
  <si>
    <t>b058921</t>
  </si>
  <si>
    <t>b070922</t>
  </si>
  <si>
    <t>b071400</t>
  </si>
  <si>
    <t>b066505</t>
  </si>
  <si>
    <t>b073634</t>
  </si>
  <si>
    <t>b073212</t>
  </si>
  <si>
    <t>b073688</t>
  </si>
  <si>
    <t>b051575</t>
  </si>
  <si>
    <t>b073465</t>
  </si>
  <si>
    <t>b067895</t>
  </si>
  <si>
    <t>b067884</t>
  </si>
  <si>
    <t>b062376</t>
  </si>
  <si>
    <t>b072444</t>
  </si>
  <si>
    <t>b069094</t>
  </si>
  <si>
    <t>b067141</t>
  </si>
  <si>
    <t>b056756</t>
  </si>
  <si>
    <t>b070180</t>
  </si>
  <si>
    <t>b073490</t>
  </si>
  <si>
    <t>b070797</t>
  </si>
  <si>
    <t>b068905</t>
  </si>
  <si>
    <t>b069053</t>
  </si>
  <si>
    <t>b069910</t>
  </si>
  <si>
    <t>b043003</t>
  </si>
  <si>
    <t>b043030</t>
  </si>
  <si>
    <t>b070874</t>
  </si>
  <si>
    <t>b055858</t>
  </si>
  <si>
    <t>b073929</t>
  </si>
  <si>
    <t>b073576</t>
  </si>
  <si>
    <t>b068130</t>
  </si>
  <si>
    <t>b071916</t>
  </si>
  <si>
    <t>b067691</t>
  </si>
  <si>
    <t>b066905</t>
  </si>
  <si>
    <t>b071555</t>
  </si>
  <si>
    <t>b072686</t>
  </si>
  <si>
    <t>b040070</t>
  </si>
  <si>
    <t>b073853</t>
  </si>
  <si>
    <t>b050836</t>
  </si>
  <si>
    <t>b068887</t>
  </si>
  <si>
    <t>b069449</t>
  </si>
  <si>
    <t>b070467</t>
  </si>
  <si>
    <t>b070242</t>
  </si>
  <si>
    <t>b049468</t>
  </si>
  <si>
    <t>b069861</t>
  </si>
  <si>
    <t>b055144</t>
  </si>
  <si>
    <t>b071650</t>
  </si>
  <si>
    <t>b072043</t>
  </si>
  <si>
    <t>b051570</t>
  </si>
  <si>
    <t>b054090</t>
  </si>
  <si>
    <t>b065075</t>
  </si>
  <si>
    <t>b071976</t>
  </si>
  <si>
    <t>b045001</t>
  </si>
  <si>
    <t>b070733</t>
  </si>
  <si>
    <t>b073304</t>
  </si>
  <si>
    <t>b049139</t>
  </si>
  <si>
    <t>b069078</t>
  </si>
  <si>
    <t>b069875</t>
  </si>
  <si>
    <t>b042629</t>
  </si>
  <si>
    <t>b073878</t>
  </si>
  <si>
    <t>b073718</t>
  </si>
  <si>
    <t>b073734</t>
  </si>
  <si>
    <t>b073692</t>
  </si>
  <si>
    <t>b072207</t>
  </si>
  <si>
    <t>b071813</t>
  </si>
  <si>
    <t>b071890</t>
  </si>
  <si>
    <t>b072206</t>
  </si>
  <si>
    <t>b073891</t>
  </si>
  <si>
    <t>b046141</t>
  </si>
  <si>
    <t>b051551</t>
  </si>
  <si>
    <t>b073219</t>
  </si>
  <si>
    <t>b055568</t>
  </si>
  <si>
    <t>b065882</t>
  </si>
  <si>
    <t>b072415</t>
  </si>
  <si>
    <t>b057962</t>
  </si>
  <si>
    <t>b043842</t>
  </si>
  <si>
    <t>b071546</t>
  </si>
  <si>
    <t>b072472</t>
  </si>
  <si>
    <t>b073220</t>
  </si>
  <si>
    <t>b057372</t>
  </si>
  <si>
    <t>b050817</t>
  </si>
  <si>
    <t>b073478</t>
  </si>
  <si>
    <t>b065107</t>
  </si>
  <si>
    <t>b051082</t>
  </si>
  <si>
    <t>b041345</t>
  </si>
  <si>
    <t>b073969</t>
  </si>
  <si>
    <t>b073120</t>
  </si>
  <si>
    <t>b068434</t>
  </si>
  <si>
    <t>b044446</t>
  </si>
  <si>
    <t>b067822</t>
  </si>
  <si>
    <t>b057647</t>
  </si>
  <si>
    <t>b055934</t>
  </si>
  <si>
    <t>b065129</t>
  </si>
  <si>
    <t>b072952</t>
  </si>
  <si>
    <t>b065435</t>
  </si>
  <si>
    <t>b072229</t>
  </si>
  <si>
    <t>b068871</t>
  </si>
  <si>
    <t>b072315</t>
  </si>
  <si>
    <t>b040955</t>
  </si>
  <si>
    <t>b072057</t>
  </si>
  <si>
    <t>b066767</t>
  </si>
  <si>
    <t>b071809</t>
  </si>
  <si>
    <t>b071448</t>
  </si>
  <si>
    <t>b073008</t>
  </si>
  <si>
    <t>b064867</t>
  </si>
  <si>
    <t>b069041</t>
  </si>
  <si>
    <t>b072230</t>
  </si>
  <si>
    <t>b065372</t>
  </si>
  <si>
    <t>b042623</t>
  </si>
  <si>
    <t>b072955</t>
  </si>
  <si>
    <t>b065836</t>
  </si>
  <si>
    <t>b066428</t>
  </si>
  <si>
    <t>b073007</t>
  </si>
  <si>
    <t>b065197</t>
  </si>
  <si>
    <t>b064869</t>
  </si>
  <si>
    <t>b071879</t>
  </si>
  <si>
    <t>b072392</t>
  </si>
  <si>
    <t>b072453</t>
  </si>
  <si>
    <t>b073405</t>
  </si>
  <si>
    <t>b068769</t>
  </si>
  <si>
    <t>b072852</t>
  </si>
  <si>
    <t>b072950</t>
  </si>
  <si>
    <t>b073482</t>
  </si>
  <si>
    <t>b069089</t>
  </si>
  <si>
    <t>b073909</t>
  </si>
  <si>
    <t>b066119</t>
  </si>
  <si>
    <t>b073019</t>
  </si>
  <si>
    <t>b040370</t>
  </si>
  <si>
    <t>b067598</t>
  </si>
  <si>
    <t>b068433</t>
  </si>
  <si>
    <t>b072479</t>
  </si>
  <si>
    <t>b051566</t>
  </si>
  <si>
    <t>b067293</t>
  </si>
  <si>
    <t>b072949</t>
  </si>
  <si>
    <t>b066921</t>
  </si>
  <si>
    <t>b072477</t>
  </si>
  <si>
    <t>b072766</t>
  </si>
  <si>
    <t>b066882</t>
  </si>
  <si>
    <t>b073020</t>
  </si>
  <si>
    <t>b065457</t>
  </si>
  <si>
    <t>b073126</t>
  </si>
  <si>
    <t>b006202</t>
  </si>
  <si>
    <t>b073062</t>
  </si>
  <si>
    <t>b044688</t>
  </si>
  <si>
    <t>b073299</t>
  </si>
  <si>
    <t>b073730</t>
  </si>
  <si>
    <t>b006272</t>
  </si>
  <si>
    <t>b072753</t>
  </si>
  <si>
    <t>b006239</t>
  </si>
  <si>
    <t>b005512</t>
  </si>
  <si>
    <t>b006206</t>
  </si>
  <si>
    <t>b065472</t>
  </si>
  <si>
    <t>b066052</t>
  </si>
  <si>
    <t>b064221</t>
  </si>
  <si>
    <t>b073729</t>
  </si>
  <si>
    <t>b068030</t>
  </si>
  <si>
    <t>b071362</t>
  </si>
  <si>
    <t>b068120</t>
  </si>
  <si>
    <t>b049964</t>
  </si>
  <si>
    <t>b065349</t>
  </si>
  <si>
    <t>b065259</t>
  </si>
  <si>
    <t>b067836</t>
  </si>
  <si>
    <t>b064871</t>
  </si>
  <si>
    <t>b005861</t>
  </si>
  <si>
    <t>b044593</t>
  </si>
  <si>
    <t>b041465</t>
  </si>
  <si>
    <t>b006348</t>
  </si>
  <si>
    <t>b006262</t>
  </si>
  <si>
    <t>b006158</t>
  </si>
  <si>
    <t>b043666</t>
  </si>
  <si>
    <t>b056107</t>
  </si>
  <si>
    <t>b040096</t>
  </si>
  <si>
    <t>b053689</t>
  </si>
  <si>
    <t>b054287</t>
  </si>
  <si>
    <t>b006035</t>
  </si>
  <si>
    <t>b006647</t>
  </si>
  <si>
    <t>b006294</t>
  </si>
  <si>
    <t>b006629</t>
  </si>
  <si>
    <t>b006369</t>
  </si>
  <si>
    <t>b006177</t>
  </si>
  <si>
    <t>b005618</t>
  </si>
  <si>
    <t>b006775</t>
  </si>
  <si>
    <t>b006450</t>
  </si>
  <si>
    <t>b006622</t>
  </si>
  <si>
    <t>b043863</t>
  </si>
  <si>
    <t>b043089</t>
  </si>
  <si>
    <t>b057845</t>
  </si>
  <si>
    <t>b065213</t>
  </si>
  <si>
    <t>b006670</t>
  </si>
  <si>
    <t>b043079</t>
  </si>
  <si>
    <t>b065207</t>
  </si>
  <si>
    <t>b065354</t>
  </si>
  <si>
    <t>b073507</t>
  </si>
  <si>
    <t>b073462</t>
  </si>
  <si>
    <t>b073547</t>
  </si>
  <si>
    <t>b072641</t>
  </si>
  <si>
    <t>b073785</t>
  </si>
  <si>
    <t>b073301</t>
  </si>
  <si>
    <t>b060046</t>
  </si>
  <si>
    <t>b056091</t>
  </si>
  <si>
    <t>b005903</t>
  </si>
  <si>
    <t>b047665</t>
  </si>
  <si>
    <t>b056110</t>
  </si>
  <si>
    <t>b006150</t>
  </si>
  <si>
    <t>b006142</t>
  </si>
  <si>
    <t>b055151</t>
  </si>
  <si>
    <t>b065212</t>
  </si>
  <si>
    <t>b006435</t>
  </si>
  <si>
    <t>b005790</t>
  </si>
  <si>
    <t>b072815</t>
  </si>
  <si>
    <t>b050414</t>
  </si>
  <si>
    <t>b061130</t>
  </si>
  <si>
    <t>b073703</t>
  </si>
  <si>
    <t>b065660</t>
  </si>
  <si>
    <t>b058855</t>
  </si>
  <si>
    <t>b059357</t>
  </si>
  <si>
    <t>b053540</t>
  </si>
  <si>
    <t>b050243</t>
  </si>
  <si>
    <t>b049982</t>
  </si>
  <si>
    <t>b063394</t>
  </si>
  <si>
    <t>b054026</t>
  </si>
  <si>
    <t>b064142</t>
  </si>
  <si>
    <t>b049473</t>
  </si>
  <si>
    <t>b066246</t>
  </si>
  <si>
    <t>b055231</t>
  </si>
  <si>
    <t>b060002</t>
  </si>
  <si>
    <t>b061100</t>
  </si>
  <si>
    <t>b047339</t>
  </si>
  <si>
    <t>b071348</t>
  </si>
  <si>
    <t>b058923</t>
  </si>
  <si>
    <t>b040372</t>
  </si>
  <si>
    <t>b040613</t>
  </si>
  <si>
    <t>b041917</t>
  </si>
  <si>
    <t>b059237</t>
  </si>
  <si>
    <t>b059003</t>
  </si>
  <si>
    <t>b061143</t>
  </si>
  <si>
    <t>b057522</t>
  </si>
  <si>
    <t>b041003</t>
  </si>
  <si>
    <t>b061076</t>
  </si>
  <si>
    <t>b041441</t>
  </si>
  <si>
    <t>b069652</t>
  </si>
  <si>
    <t>b070978</t>
  </si>
  <si>
    <t>b054091</t>
  </si>
  <si>
    <t>b073911</t>
  </si>
  <si>
    <t>b042648</t>
  </si>
  <si>
    <t>b042665</t>
  </si>
  <si>
    <t>b058494</t>
  </si>
  <si>
    <t>b073829</t>
  </si>
  <si>
    <t>b046142</t>
  </si>
  <si>
    <t>b041918</t>
  </si>
  <si>
    <t>b057983</t>
  </si>
  <si>
    <t>b057049</t>
  </si>
  <si>
    <t>b058092</t>
  </si>
  <si>
    <t>b071250</t>
  </si>
  <si>
    <t>b042635</t>
  </si>
  <si>
    <t>b051577</t>
  </si>
  <si>
    <t>b042642</t>
  </si>
  <si>
    <t>b067299</t>
  </si>
  <si>
    <t>b055887</t>
  </si>
  <si>
    <t>b073636</t>
  </si>
  <si>
    <t>b041044</t>
  </si>
  <si>
    <t>b041434</t>
  </si>
  <si>
    <t>b065879</t>
  </si>
  <si>
    <t>b040853</t>
  </si>
  <si>
    <t>b006407</t>
  </si>
  <si>
    <t>b045767</t>
  </si>
  <si>
    <t>b043022</t>
  </si>
  <si>
    <t>b068256</t>
  </si>
  <si>
    <t>b069085</t>
  </si>
  <si>
    <t>b040277</t>
  </si>
  <si>
    <t>b046140</t>
  </si>
  <si>
    <t>b041405</t>
  </si>
  <si>
    <t>b066460</t>
  </si>
  <si>
    <t>b065897</t>
  </si>
  <si>
    <t>b073668</t>
  </si>
  <si>
    <t>b073867</t>
  </si>
  <si>
    <t>b058045</t>
  </si>
  <si>
    <t>b053426</t>
  </si>
  <si>
    <t>b066390</t>
  </si>
  <si>
    <t>b041523</t>
  </si>
  <si>
    <t>b040551</t>
  </si>
  <si>
    <t>b048421</t>
  </si>
  <si>
    <t>b064327</t>
  </si>
  <si>
    <t>b040546</t>
  </si>
  <si>
    <t>b040092</t>
  </si>
  <si>
    <t>b041911</t>
  </si>
  <si>
    <t>b041803</t>
  </si>
  <si>
    <t>b062357</t>
  </si>
  <si>
    <t>b065893</t>
  </si>
  <si>
    <t>b043103</t>
  </si>
  <si>
    <t>b041011</t>
  </si>
  <si>
    <t>b046200</t>
  </si>
  <si>
    <t>b065852</t>
  </si>
  <si>
    <t>b067439</t>
  </si>
  <si>
    <t>b045476</t>
  </si>
  <si>
    <t>b050827</t>
  </si>
  <si>
    <t>b065393</t>
  </si>
  <si>
    <t>b062434</t>
  </si>
  <si>
    <t>b070343</t>
  </si>
  <si>
    <t>b065215</t>
  </si>
  <si>
    <t>b062228</t>
  </si>
  <si>
    <t>b041000</t>
  </si>
  <si>
    <t>b070107</t>
  </si>
  <si>
    <t>b064809</t>
  </si>
  <si>
    <t>b070429</t>
  </si>
  <si>
    <t>b073855</t>
  </si>
  <si>
    <t>b058209</t>
  </si>
  <si>
    <t>b073392</t>
  </si>
  <si>
    <t>b073305</t>
  </si>
  <si>
    <t>b042282</t>
  </si>
  <si>
    <t>b066560</t>
  </si>
  <si>
    <t>b066756</t>
  </si>
  <si>
    <t>b067504</t>
  </si>
  <si>
    <t>b046423</t>
  </si>
  <si>
    <t>b046420</t>
  </si>
  <si>
    <t>b062352</t>
  </si>
  <si>
    <t>b072885</t>
  </si>
  <si>
    <t>b072127</t>
  </si>
  <si>
    <t>b057741</t>
  </si>
  <si>
    <t>b073670</t>
  </si>
  <si>
    <t>b054794</t>
  </si>
  <si>
    <t>b065844</t>
  </si>
  <si>
    <t>b068006</t>
  </si>
  <si>
    <t>b065361</t>
  </si>
  <si>
    <t>b041729</t>
  </si>
  <si>
    <t>b073297</t>
  </si>
  <si>
    <t>b070732</t>
  </si>
  <si>
    <t>b072884</t>
  </si>
  <si>
    <t>b073697</t>
  </si>
  <si>
    <t>b073038</t>
  </si>
  <si>
    <t>b068859</t>
  </si>
  <si>
    <t>b072934</t>
  </si>
  <si>
    <t>b066189</t>
  </si>
  <si>
    <t>b066228</t>
  </si>
  <si>
    <t>b065910</t>
  </si>
  <si>
    <t>b067015</t>
  </si>
  <si>
    <t>b057378</t>
  </si>
  <si>
    <t>b073686</t>
  </si>
  <si>
    <t>b067505</t>
  </si>
  <si>
    <t>b066817</t>
  </si>
  <si>
    <t>b042613</t>
  </si>
  <si>
    <t>b068863</t>
  </si>
  <si>
    <t>b058920</t>
  </si>
  <si>
    <t>b045475</t>
  </si>
  <si>
    <t>b068208</t>
  </si>
  <si>
    <t>b065011</t>
  </si>
  <si>
    <t>b073598</t>
  </si>
  <si>
    <t>b073612</t>
  </si>
  <si>
    <t>b066201</t>
  </si>
  <si>
    <t>b071156</t>
  </si>
  <si>
    <t>b068856</t>
  </si>
  <si>
    <t>b066250</t>
  </si>
  <si>
    <t>b006699</t>
  </si>
  <si>
    <t>b065066</t>
  </si>
  <si>
    <t>b066745</t>
  </si>
  <si>
    <t>b066266</t>
  </si>
  <si>
    <t>b070247</t>
  </si>
  <si>
    <t>b062377</t>
  </si>
  <si>
    <t>b070807</t>
  </si>
  <si>
    <t>b068132</t>
  </si>
  <si>
    <t>b066955</t>
  </si>
  <si>
    <t>b069136</t>
  </si>
  <si>
    <t>b050088</t>
  </si>
  <si>
    <t>b065886</t>
  </si>
  <si>
    <t>b056755</t>
  </si>
  <si>
    <t>b068783</t>
  </si>
  <si>
    <t>b070737</t>
  </si>
  <si>
    <t>b066828</t>
  </si>
  <si>
    <t>b073386</t>
  </si>
  <si>
    <t>b069247</t>
  </si>
  <si>
    <t>b070275</t>
  </si>
  <si>
    <t>b066700</t>
  </si>
  <si>
    <t>b069133</t>
  </si>
  <si>
    <t>b048382</t>
  </si>
  <si>
    <t>b056753</t>
  </si>
  <si>
    <t>b042652</t>
  </si>
  <si>
    <t>b066478</t>
  </si>
  <si>
    <t>b049470</t>
  </si>
  <si>
    <t>b067290</t>
  </si>
  <si>
    <t>b069999</t>
  </si>
  <si>
    <t>b064974</t>
  </si>
  <si>
    <t>b066754</t>
  </si>
  <si>
    <t>b064973</t>
  </si>
  <si>
    <t>b068053</t>
  </si>
  <si>
    <t>b066612</t>
  </si>
  <si>
    <t>b066233</t>
  </si>
  <si>
    <t>b057546</t>
  </si>
  <si>
    <t>b070923</t>
  </si>
  <si>
    <t>b073542</t>
  </si>
  <si>
    <t>b073429</t>
  </si>
  <si>
    <t>b040322</t>
  </si>
  <si>
    <t>b069860</t>
  </si>
  <si>
    <t>b073637</t>
  </si>
  <si>
    <t>b073597</t>
  </si>
  <si>
    <t>b051552</t>
  </si>
  <si>
    <t>b070381</t>
  </si>
  <si>
    <t>b071805</t>
  </si>
  <si>
    <t>b073575</t>
  </si>
  <si>
    <t>b073453</t>
  </si>
  <si>
    <t>b054468</t>
  </si>
  <si>
    <t>b072790</t>
  </si>
  <si>
    <t>b055143</t>
  </si>
  <si>
    <t>b057519</t>
  </si>
  <si>
    <t>b073613</t>
  </si>
  <si>
    <t>b069942</t>
  </si>
  <si>
    <t>b067833</t>
  </si>
  <si>
    <t>b073620</t>
  </si>
  <si>
    <t>b049711</t>
  </si>
  <si>
    <t>b067468</t>
  </si>
  <si>
    <t>b068855</t>
  </si>
  <si>
    <t>b066459</t>
  </si>
  <si>
    <t>b070546</t>
  </si>
  <si>
    <t>b049972</t>
  </si>
  <si>
    <t>b058730</t>
  </si>
  <si>
    <t>b069433</t>
  </si>
  <si>
    <t>b058735</t>
  </si>
  <si>
    <t>b044673</t>
  </si>
  <si>
    <t>b066729</t>
  </si>
  <si>
    <t>b041734</t>
  </si>
  <si>
    <t>b071552</t>
  </si>
  <si>
    <t>b047589</t>
  </si>
  <si>
    <t>b068055</t>
  </si>
  <si>
    <t>b067664</t>
  </si>
  <si>
    <t>b056540</t>
  </si>
  <si>
    <t>b070432</t>
  </si>
  <si>
    <t>b071962</t>
  </si>
  <si>
    <t>b060702</t>
  </si>
  <si>
    <t>b055863</t>
  </si>
  <si>
    <t>b072738</t>
  </si>
  <si>
    <t>b046871</t>
  </si>
  <si>
    <t>b069864</t>
  </si>
  <si>
    <t>b070941</t>
  </si>
  <si>
    <t>b071145</t>
  </si>
  <si>
    <t>b066816</t>
  </si>
  <si>
    <t>b070431</t>
  </si>
  <si>
    <t>b040281</t>
  </si>
  <si>
    <t>b069135</t>
  </si>
  <si>
    <t>b040291</t>
  </si>
  <si>
    <t>b069852</t>
  </si>
  <si>
    <t>b065363</t>
  </si>
  <si>
    <t>b069456</t>
  </si>
  <si>
    <t>b064859</t>
  </si>
  <si>
    <t>b072032</t>
  </si>
  <si>
    <t>b066621</t>
  </si>
  <si>
    <t>b069866</t>
  </si>
  <si>
    <t>b070877</t>
  </si>
  <si>
    <t>b040945</t>
  </si>
  <si>
    <t>b046177</t>
  </si>
  <si>
    <t>b067159</t>
  </si>
  <si>
    <t>b070445</t>
  </si>
  <si>
    <t>b068439</t>
  </si>
  <si>
    <t>b047020</t>
  </si>
  <si>
    <t>b070886</t>
  </si>
  <si>
    <t>b053377</t>
  </si>
  <si>
    <t>b070584</t>
  </si>
  <si>
    <t>b070891</t>
  </si>
  <si>
    <t>b073573</t>
  </si>
  <si>
    <t>b070982</t>
  </si>
  <si>
    <t>b069182</t>
  </si>
  <si>
    <t>b073032</t>
  </si>
  <si>
    <t>b073526</t>
  </si>
  <si>
    <t>b057953</t>
  </si>
  <si>
    <t>b049979</t>
  </si>
  <si>
    <t>b066480</t>
  </si>
  <si>
    <t>b070597</t>
  </si>
  <si>
    <t>b070599</t>
  </si>
  <si>
    <t>b072979</t>
  </si>
  <si>
    <t>b053371</t>
  </si>
  <si>
    <t>b072856</t>
  </si>
  <si>
    <t>b069099</t>
  </si>
  <si>
    <t>b071399</t>
  </si>
  <si>
    <t>b072051</t>
  </si>
  <si>
    <t>b073488</t>
  </si>
  <si>
    <t>b070306</t>
  </si>
  <si>
    <t>b069161</t>
  </si>
  <si>
    <t>b069132</t>
  </si>
  <si>
    <t>b041914</t>
  </si>
  <si>
    <t>b071733</t>
  </si>
  <si>
    <t>b069422</t>
  </si>
  <si>
    <t>b058729</t>
  </si>
  <si>
    <t>b069919</t>
  </si>
  <si>
    <t>b066727</t>
  </si>
  <si>
    <t>b070259</t>
  </si>
  <si>
    <t>b070618</t>
  </si>
  <si>
    <t>b073149</t>
  </si>
  <si>
    <t>b068438</t>
  </si>
  <si>
    <t>b071579</t>
  </si>
  <si>
    <t>b073094</t>
  </si>
  <si>
    <t>b054613</t>
  </si>
  <si>
    <t>b041579</t>
  </si>
  <si>
    <t>b073541</t>
  </si>
  <si>
    <t>b054088</t>
  </si>
  <si>
    <t>b072045</t>
  </si>
  <si>
    <t>b072752</t>
  </si>
  <si>
    <t>b073489</t>
  </si>
  <si>
    <t>b071288</t>
  </si>
  <si>
    <t>b067841</t>
  </si>
  <si>
    <t>b069873</t>
  </si>
  <si>
    <t>b070890</t>
  </si>
  <si>
    <t>b062463</t>
  </si>
  <si>
    <t>b070969</t>
  </si>
  <si>
    <t>b041812</t>
  </si>
  <si>
    <t>b066690</t>
  </si>
  <si>
    <t>b050946</t>
  </si>
  <si>
    <t>b073213</t>
  </si>
  <si>
    <t>b053688</t>
  </si>
  <si>
    <t>b053934</t>
  </si>
  <si>
    <t>b071240</t>
  </si>
  <si>
    <t>b070321</t>
  </si>
  <si>
    <t>b069623</t>
  </si>
  <si>
    <t>b040292</t>
  </si>
  <si>
    <t>b066467</t>
  </si>
  <si>
    <t>b073599</t>
  </si>
  <si>
    <t>b054841</t>
  </si>
  <si>
    <t>b042283</t>
  </si>
  <si>
    <t>b044686</t>
  </si>
  <si>
    <t>b066970</t>
  </si>
  <si>
    <t>b066664</t>
  </si>
  <si>
    <t>b071914</t>
  </si>
  <si>
    <t>b073381</t>
  </si>
  <si>
    <t>b070577</t>
  </si>
  <si>
    <t>b073432</t>
  </si>
  <si>
    <t>b070337</t>
  </si>
  <si>
    <t>b072663</t>
  </si>
  <si>
    <t>b072825</t>
  </si>
  <si>
    <t>b073434</t>
  </si>
  <si>
    <t>b070334</t>
  </si>
  <si>
    <t>b072541</t>
  </si>
  <si>
    <t>b072381</t>
  </si>
  <si>
    <t>b073382</t>
  </si>
  <si>
    <t>b073342</t>
  </si>
  <si>
    <t>b073384</t>
  </si>
  <si>
    <t>b072078</t>
  </si>
  <si>
    <t>b073383</t>
  </si>
  <si>
    <t>b073214</t>
  </si>
  <si>
    <t>b073433</t>
  </si>
  <si>
    <t>b073963</t>
  </si>
  <si>
    <t>b048597</t>
  </si>
  <si>
    <t>b051192</t>
  </si>
  <si>
    <t>b057801</t>
  </si>
  <si>
    <t>b046872</t>
  </si>
  <si>
    <t>b072891</t>
  </si>
  <si>
    <t>b066425</t>
  </si>
  <si>
    <t>b069865</t>
  </si>
  <si>
    <t>b059240</t>
  </si>
  <si>
    <t>b065881</t>
  </si>
  <si>
    <t>b050015</t>
  </si>
  <si>
    <t>b057064</t>
  </si>
  <si>
    <t>b073978</t>
  </si>
  <si>
    <t>b073945</t>
  </si>
  <si>
    <t>b057789</t>
  </si>
  <si>
    <t>b073946</t>
  </si>
  <si>
    <t>b073854</t>
  </si>
  <si>
    <t>b073994</t>
  </si>
  <si>
    <t>b057585</t>
  </si>
  <si>
    <t>b048405</t>
  </si>
  <si>
    <t>b068835</t>
  </si>
  <si>
    <t>b072447</t>
  </si>
  <si>
    <t>b057528</t>
  </si>
  <si>
    <t>b057073</t>
  </si>
  <si>
    <t>b068771</t>
  </si>
  <si>
    <t>b054188</t>
  </si>
  <si>
    <t>b046432</t>
  </si>
  <si>
    <t>b071558</t>
  </si>
  <si>
    <t>b065074</t>
  </si>
  <si>
    <t>b068940</t>
  </si>
  <si>
    <t>b068999</t>
  </si>
  <si>
    <t>b070182</t>
  </si>
  <si>
    <t>b057389</t>
  </si>
  <si>
    <t>b073917</t>
  </si>
  <si>
    <t>b070603</t>
  </si>
  <si>
    <t>b064972</t>
  </si>
  <si>
    <t>b040857</t>
  </si>
  <si>
    <t>b043801</t>
  </si>
  <si>
    <t>b043005</t>
  </si>
  <si>
    <t>b043006</t>
  </si>
  <si>
    <t>b050000</t>
  </si>
  <si>
    <t>b006476</t>
  </si>
  <si>
    <t>b067155</t>
  </si>
  <si>
    <t>b048428</t>
  </si>
  <si>
    <t>b055901</t>
  </si>
  <si>
    <t>b073178</t>
  </si>
  <si>
    <t>b073457</t>
  </si>
  <si>
    <t>b073817</t>
  </si>
  <si>
    <t>b072399</t>
  </si>
  <si>
    <t>b069228</t>
  </si>
  <si>
    <t>b068762</t>
  </si>
  <si>
    <t>b054676</t>
  </si>
  <si>
    <t>b071016</t>
  </si>
  <si>
    <t>b070235</t>
  </si>
  <si>
    <t>b073660</t>
  </si>
  <si>
    <t>b073596</t>
  </si>
  <si>
    <t>b072772</t>
  </si>
  <si>
    <t>b070805</t>
  </si>
  <si>
    <t>b066553</t>
  </si>
  <si>
    <t>b066492</t>
  </si>
  <si>
    <t>b072706</t>
  </si>
  <si>
    <t>b067831</t>
  </si>
  <si>
    <t>b070266</t>
  </si>
  <si>
    <t>b060556</t>
  </si>
  <si>
    <t>b070968</t>
  </si>
  <si>
    <t>b073577</t>
  </si>
  <si>
    <t>b049965</t>
  </si>
  <si>
    <t>b069081</t>
  </si>
  <si>
    <t>b058491</t>
  </si>
  <si>
    <t>b056533</t>
  </si>
  <si>
    <t>b054634</t>
  </si>
  <si>
    <t>b067443</t>
  </si>
  <si>
    <t>b064750</t>
  </si>
  <si>
    <t>b069521</t>
  </si>
  <si>
    <t>b040862</t>
  </si>
  <si>
    <t>b046199</t>
  </si>
  <si>
    <t>b055237</t>
  </si>
  <si>
    <t>b072849</t>
  </si>
  <si>
    <t>b072867</t>
  </si>
  <si>
    <t>b073656</t>
  </si>
  <si>
    <t>b053334</t>
  </si>
  <si>
    <t>b072724</t>
  </si>
  <si>
    <t>b070730</t>
  </si>
  <si>
    <t>b040347</t>
  </si>
  <si>
    <t>b060536</t>
  </si>
  <si>
    <t>b072519</t>
  </si>
  <si>
    <t>b073585</t>
  </si>
  <si>
    <t>b059107</t>
  </si>
  <si>
    <t>b071134</t>
  </si>
  <si>
    <t>b073360</t>
  </si>
  <si>
    <t>b073443</t>
  </si>
  <si>
    <t>b072994</t>
  </si>
  <si>
    <t>b071980</t>
  </si>
  <si>
    <t>b067790</t>
  </si>
  <si>
    <t>b072939</t>
  </si>
  <si>
    <t>b067815</t>
  </si>
  <si>
    <t>b043085</t>
  </si>
  <si>
    <t>b069229</t>
  </si>
  <si>
    <t>b049963</t>
  </si>
  <si>
    <t>b065875</t>
  </si>
  <si>
    <t>b057636</t>
  </si>
  <si>
    <t>b067701</t>
  </si>
  <si>
    <t>b069888</t>
  </si>
  <si>
    <t>b066814</t>
  </si>
  <si>
    <t>b050001</t>
  </si>
  <si>
    <t>b046121</t>
  </si>
  <si>
    <t>b070930</t>
  </si>
  <si>
    <t>b072865</t>
  </si>
  <si>
    <t>b046193</t>
  </si>
  <si>
    <t>b058010</t>
  </si>
  <si>
    <t>b071065</t>
  </si>
  <si>
    <t>b051587</t>
  </si>
  <si>
    <t>b055886</t>
  </si>
  <si>
    <t>b049841</t>
  </si>
  <si>
    <t>b041016</t>
  </si>
  <si>
    <t>b043815</t>
  </si>
  <si>
    <t>b051543</t>
  </si>
  <si>
    <t>b041798</t>
  </si>
  <si>
    <t>b054837</t>
  </si>
  <si>
    <t>b041923</t>
  </si>
  <si>
    <t>b058052</t>
  </si>
  <si>
    <t>b044669</t>
  </si>
  <si>
    <t>b073518</t>
  </si>
  <si>
    <t>b046424</t>
  </si>
  <si>
    <t>b042617</t>
  </si>
  <si>
    <t>b073615</t>
  </si>
  <si>
    <t>b073545</t>
  </si>
  <si>
    <t>b066611</t>
  </si>
  <si>
    <t>b073303</t>
  </si>
  <si>
    <t>b073047</t>
  </si>
  <si>
    <t>b073735</t>
  </si>
  <si>
    <t>b071217</t>
  </si>
  <si>
    <t>b067527</t>
  </si>
  <si>
    <t>b040332</t>
  </si>
  <si>
    <t>b068296</t>
  </si>
  <si>
    <t>b043805</t>
  </si>
  <si>
    <t>b073491</t>
  </si>
  <si>
    <t>b072751</t>
  </si>
  <si>
    <t>b071551</t>
  </si>
  <si>
    <t>b073492</t>
  </si>
  <si>
    <t>b070885</t>
  </si>
  <si>
    <t>b060560</t>
  </si>
  <si>
    <t>b055941</t>
  </si>
  <si>
    <t>b069485</t>
  </si>
  <si>
    <t>b072832</t>
  </si>
  <si>
    <t>b050818</t>
  </si>
  <si>
    <t>b055448</t>
  </si>
  <si>
    <t>b072050</t>
  </si>
  <si>
    <t>b072493</t>
  </si>
  <si>
    <t>b060561</t>
  </si>
  <si>
    <t>b047590</t>
  </si>
  <si>
    <t>b071007</t>
  </si>
  <si>
    <t>b073628</t>
  </si>
  <si>
    <t>b058487</t>
  </si>
  <si>
    <t>b067689</t>
  </si>
  <si>
    <t>b052242</t>
  </si>
  <si>
    <t>b053366</t>
  </si>
  <si>
    <t>b065903</t>
  </si>
  <si>
    <t>b040299</t>
  </si>
  <si>
    <t>b053927</t>
  </si>
  <si>
    <t>b073385</t>
  </si>
  <si>
    <t>b073980</t>
  </si>
  <si>
    <t>b041416</t>
  </si>
  <si>
    <t>b070181</t>
  </si>
  <si>
    <t>b042284</t>
  </si>
  <si>
    <t>b073949</t>
  </si>
  <si>
    <t>b044679</t>
  </si>
  <si>
    <t>b072152</t>
  </si>
  <si>
    <t>b065071</t>
  </si>
  <si>
    <t>b059241</t>
  </si>
  <si>
    <t>b054796</t>
  </si>
  <si>
    <t>b065360</t>
  </si>
  <si>
    <t>b046429</t>
  </si>
  <si>
    <t>b068129</t>
  </si>
  <si>
    <t>b072995</t>
  </si>
  <si>
    <t>b072053</t>
  </si>
  <si>
    <t>b056732</t>
  </si>
  <si>
    <t>b070344</t>
  </si>
  <si>
    <t>b072579</t>
  </si>
  <si>
    <t>b070314</t>
  </si>
  <si>
    <t>b054507</t>
  </si>
  <si>
    <t>b072761</t>
  </si>
  <si>
    <t>b051606</t>
  </si>
  <si>
    <t>b070869</t>
  </si>
  <si>
    <t>b072156</t>
  </si>
  <si>
    <t>b044220</t>
  </si>
  <si>
    <t>b072405</t>
  </si>
  <si>
    <t>b065159</t>
  </si>
  <si>
    <t>b070408</t>
  </si>
  <si>
    <t>b058733</t>
  </si>
  <si>
    <t>b069665</t>
  </si>
  <si>
    <t>b064520</t>
  </si>
  <si>
    <t>b072767</t>
  </si>
  <si>
    <t>b053537</t>
  </si>
  <si>
    <t>b073910</t>
  </si>
  <si>
    <t>b050225</t>
  </si>
  <si>
    <t>b067578</t>
  </si>
  <si>
    <t>b072048</t>
  </si>
  <si>
    <t>b071262</t>
  </si>
  <si>
    <t>b070836</t>
  </si>
  <si>
    <t>b066103</t>
  </si>
  <si>
    <t>b072052</t>
  </si>
  <si>
    <t>b072357</t>
  </si>
  <si>
    <t>b068997</t>
  </si>
  <si>
    <t>b069857</t>
  </si>
  <si>
    <t>b051041</t>
  </si>
  <si>
    <t>b067289</t>
  </si>
  <si>
    <t>b060558</t>
  </si>
  <si>
    <t>b066235</t>
  </si>
  <si>
    <t>b058040</t>
  </si>
  <si>
    <t>b066380</t>
  </si>
  <si>
    <t>b073137</t>
  </si>
  <si>
    <t>b005053</t>
  </si>
  <si>
    <t>b005761</t>
  </si>
  <si>
    <t>b042271</t>
  </si>
  <si>
    <t>b040586</t>
  </si>
  <si>
    <t>b073658</t>
  </si>
  <si>
    <t>b049993</t>
  </si>
  <si>
    <t>b072980</t>
  </si>
  <si>
    <t>b005430</t>
  </si>
  <si>
    <t>b059833</t>
  </si>
  <si>
    <t>b068952</t>
  </si>
  <si>
    <t>b058051</t>
  </si>
  <si>
    <t>b055916</t>
  </si>
  <si>
    <t>b058851</t>
  </si>
  <si>
    <t>b066155</t>
  </si>
  <si>
    <t>b067757</t>
  </si>
  <si>
    <t>b040354</t>
  </si>
  <si>
    <t>b070872</t>
  </si>
  <si>
    <t>b073848</t>
  </si>
  <si>
    <t>b073498</t>
  </si>
  <si>
    <t>b055109</t>
  </si>
  <si>
    <t>b062483</t>
  </si>
  <si>
    <t>b048189</t>
  </si>
  <si>
    <t>b066118</t>
  </si>
  <si>
    <t>b006864</t>
  </si>
  <si>
    <t>b065042</t>
  </si>
  <si>
    <t>b064316</t>
  </si>
  <si>
    <t>b042022</t>
  </si>
  <si>
    <t>b064346</t>
  </si>
  <si>
    <t>b065045</t>
  </si>
  <si>
    <t>b047334</t>
  </si>
  <si>
    <t>b042999</t>
  </si>
  <si>
    <t>b072712</t>
  </si>
  <si>
    <t>b046162</t>
  </si>
  <si>
    <t>b069233</t>
  </si>
  <si>
    <t>b059322</t>
  </si>
  <si>
    <t>b040340</t>
  </si>
  <si>
    <t>b068372</t>
  </si>
  <si>
    <t>b046192</t>
  </si>
  <si>
    <t>b063282</t>
  </si>
  <si>
    <t>b068437</t>
  </si>
  <si>
    <t>b045474</t>
  </si>
  <si>
    <t>b006353</t>
  </si>
  <si>
    <t>b064313</t>
  </si>
  <si>
    <t>b066947</t>
  </si>
  <si>
    <t>b006108</t>
  </si>
  <si>
    <t>b059890</t>
  </si>
  <si>
    <t>b005478</t>
  </si>
  <si>
    <t>b071545</t>
  </si>
  <si>
    <t>b072226</t>
  </si>
  <si>
    <t>b062439</t>
  </si>
  <si>
    <t>b040333</t>
  </si>
  <si>
    <t>b045243</t>
  </si>
  <si>
    <t>b048419</t>
  </si>
  <si>
    <t>b067305</t>
  </si>
  <si>
    <t>b040547</t>
  </si>
  <si>
    <t>b073594</t>
  </si>
  <si>
    <t>b050263</t>
  </si>
  <si>
    <t>b042545</t>
  </si>
  <si>
    <t>b053294</t>
  </si>
  <si>
    <t>b065350</t>
  </si>
  <si>
    <t>b055874</t>
  </si>
  <si>
    <t>b064328</t>
  </si>
  <si>
    <t>b054497</t>
  </si>
  <si>
    <t>b064757</t>
  </si>
  <si>
    <t>b060550</t>
  </si>
  <si>
    <t>b071430</t>
  </si>
  <si>
    <t>b048424</t>
  </si>
  <si>
    <t>b060781</t>
  </si>
  <si>
    <t>b056729</t>
  </si>
  <si>
    <t>b050018</t>
  </si>
  <si>
    <t>b051458</t>
  </si>
  <si>
    <t>b046165</t>
  </si>
  <si>
    <t>b005623</t>
  </si>
  <si>
    <t>b067809</t>
  </si>
  <si>
    <t>b057634</t>
  </si>
  <si>
    <t>b058998</t>
  </si>
  <si>
    <t>b073359</t>
  </si>
  <si>
    <t>b053541</t>
  </si>
  <si>
    <t>b041892</t>
  </si>
  <si>
    <t>b047586</t>
  </si>
  <si>
    <t>b053308</t>
  </si>
  <si>
    <t>b054817</t>
  </si>
  <si>
    <t>b041800</t>
  </si>
  <si>
    <t>b043033</t>
  </si>
  <si>
    <t>b040624</t>
  </si>
  <si>
    <t>b006324</t>
  </si>
  <si>
    <t>b058717</t>
  </si>
  <si>
    <t>b057377</t>
  </si>
  <si>
    <t>b062453</t>
  </si>
  <si>
    <t>b043820</t>
  </si>
  <si>
    <t>b042672</t>
  </si>
  <si>
    <t>b053981</t>
  </si>
  <si>
    <t>b057635</t>
  </si>
  <si>
    <t>b060555</t>
  </si>
  <si>
    <t>b051564</t>
  </si>
  <si>
    <t>b071620</t>
  </si>
  <si>
    <t>b055757</t>
  </si>
  <si>
    <t>b056632</t>
  </si>
  <si>
    <t>b053368</t>
  </si>
  <si>
    <t>b071542</t>
  </si>
  <si>
    <t>b065049</t>
  </si>
  <si>
    <t>b060824</t>
  </si>
  <si>
    <t>b054470</t>
  </si>
  <si>
    <t>b069477</t>
  </si>
  <si>
    <t>b067288</t>
  </si>
  <si>
    <t>b063553</t>
  </si>
  <si>
    <t>b073643</t>
  </si>
  <si>
    <t>b046870</t>
  </si>
  <si>
    <t>b042616</t>
  </si>
  <si>
    <t>b073439</t>
  </si>
  <si>
    <t>b051593</t>
  </si>
  <si>
    <t>b073922</t>
  </si>
  <si>
    <t>b069883</t>
  </si>
  <si>
    <t>b073480</t>
  </si>
  <si>
    <t>b058430</t>
  </si>
  <si>
    <t>b070985</t>
  </si>
  <si>
    <t>b064342</t>
  </si>
  <si>
    <t>b005770</t>
  </si>
  <si>
    <t>b072593</t>
  </si>
  <si>
    <t>b071573</t>
  </si>
  <si>
    <t>b046666</t>
  </si>
  <si>
    <t>b047343</t>
  </si>
  <si>
    <t>b044685</t>
  </si>
  <si>
    <t>b071411</t>
  </si>
  <si>
    <t>b073451</t>
  </si>
  <si>
    <t>b070400</t>
  </si>
  <si>
    <t>b072591</t>
  </si>
  <si>
    <t>b067169</t>
  </si>
  <si>
    <t>b041720</t>
  </si>
  <si>
    <t>b072572</t>
  </si>
  <si>
    <t>b058053</t>
  </si>
  <si>
    <t>b071701</t>
  </si>
  <si>
    <t>b067436</t>
  </si>
  <si>
    <t>b070739</t>
  </si>
  <si>
    <t>b061162</t>
  </si>
  <si>
    <t>b072590</t>
  </si>
  <si>
    <t>b072054</t>
  </si>
  <si>
    <t>b060362</t>
  </si>
  <si>
    <t>b046548</t>
  </si>
  <si>
    <t>b068170</t>
  </si>
  <si>
    <t>b064381</t>
  </si>
  <si>
    <t>b069473</t>
  </si>
  <si>
    <t>b054518</t>
  </si>
  <si>
    <t>b006131</t>
  </si>
  <si>
    <t>b064755</t>
  </si>
  <si>
    <t>b070913</t>
  </si>
  <si>
    <t>b067824</t>
  </si>
  <si>
    <t>b072065</t>
  </si>
  <si>
    <t>b073667</t>
  </si>
  <si>
    <t>b006258</t>
  </si>
  <si>
    <t>b067740</t>
  </si>
  <si>
    <t>b073519</t>
  </si>
  <si>
    <t>b071346</t>
  </si>
  <si>
    <t>b072850</t>
  </si>
  <si>
    <t>b070662</t>
  </si>
  <si>
    <t>b069197</t>
  </si>
  <si>
    <t>b064835</t>
  </si>
  <si>
    <t>b070895</t>
  </si>
  <si>
    <t>b072983</t>
  </si>
  <si>
    <t>b040496</t>
  </si>
  <si>
    <t>b064468</t>
  </si>
  <si>
    <t>b061170</t>
  </si>
  <si>
    <t>b071234</t>
  </si>
  <si>
    <t>b072340</t>
  </si>
  <si>
    <t>b073307</t>
  </si>
  <si>
    <t>b054488</t>
  </si>
  <si>
    <t>b056579</t>
  </si>
  <si>
    <t>b064772</t>
  </si>
  <si>
    <t>b069705</t>
  </si>
  <si>
    <t>b071018</t>
  </si>
  <si>
    <t>b069354</t>
  </si>
  <si>
    <t>b067871</t>
  </si>
  <si>
    <t>b070328</t>
  </si>
  <si>
    <t>b066637</t>
  </si>
  <si>
    <t>b070398</t>
  </si>
  <si>
    <t>b072732</t>
  </si>
  <si>
    <t>b073468</t>
  </si>
  <si>
    <t>b072569</t>
  </si>
  <si>
    <t>b072692</t>
  </si>
  <si>
    <t>b073831</t>
  </si>
  <si>
    <t>b074019</t>
  </si>
  <si>
    <t>b066017</t>
  </si>
  <si>
    <t>b055765</t>
  </si>
  <si>
    <t>b066616</t>
  </si>
  <si>
    <t>b057052</t>
  </si>
  <si>
    <t>b058208</t>
  </si>
  <si>
    <t>b070178</t>
  </si>
  <si>
    <t>b070273</t>
  </si>
  <si>
    <t>b072347</t>
  </si>
  <si>
    <t>b071758</t>
  </si>
  <si>
    <t>b069923</t>
  </si>
  <si>
    <t>b073162</t>
  </si>
  <si>
    <t>b072333</t>
  </si>
  <si>
    <t>b071647</t>
  </si>
  <si>
    <t>b071954</t>
  </si>
  <si>
    <t>b048380</t>
  </si>
  <si>
    <t>b072740</t>
  </si>
  <si>
    <t>b072944</t>
  </si>
  <si>
    <t>b072044</t>
  </si>
  <si>
    <t>b046318</t>
  </si>
  <si>
    <t>b055944</t>
  </si>
  <si>
    <t>b042675</t>
  </si>
  <si>
    <t>b072659</t>
  </si>
  <si>
    <t>b064347</t>
  </si>
  <si>
    <t>b071200</t>
  </si>
  <si>
    <t>b071970</t>
  </si>
  <si>
    <t>b072876</t>
  </si>
  <si>
    <t>b070734</t>
  </si>
  <si>
    <t>b073425</t>
  </si>
  <si>
    <t>b067503</t>
  </si>
  <si>
    <t>b040344</t>
  </si>
  <si>
    <t>b071543</t>
  </si>
  <si>
    <t>b060540</t>
  </si>
  <si>
    <t>b042750</t>
  </si>
  <si>
    <t>b064318</t>
  </si>
  <si>
    <t>b042640</t>
  </si>
  <si>
    <t>b068446</t>
  </si>
  <si>
    <t>b069921</t>
  </si>
  <si>
    <t>b072176</t>
  </si>
  <si>
    <t>b066757</t>
  </si>
  <si>
    <t>b056536</t>
  </si>
  <si>
    <t>b071940</t>
  </si>
  <si>
    <t>b060014</t>
  </si>
  <si>
    <t>b069230</t>
  </si>
  <si>
    <t>b040621</t>
  </si>
  <si>
    <t>b058413</t>
  </si>
  <si>
    <t>b040313</t>
  </si>
  <si>
    <t>b073919</t>
  </si>
  <si>
    <t>b073842</t>
  </si>
  <si>
    <t>b065152</t>
  </si>
  <si>
    <t>b073951</t>
  </si>
  <si>
    <t>b070302</t>
  </si>
  <si>
    <t>b040583</t>
  </si>
  <si>
    <t>b040330</t>
  </si>
  <si>
    <t>b006710</t>
  </si>
  <si>
    <t>b054461</t>
  </si>
  <si>
    <t>b043038</t>
  </si>
  <si>
    <t>b054482</t>
  </si>
  <si>
    <t>b073569</t>
  </si>
  <si>
    <t>b073570</t>
  </si>
  <si>
    <t>b069872</t>
  </si>
  <si>
    <t>b058038</t>
  </si>
  <si>
    <t>b043824</t>
  </si>
  <si>
    <t>b054509</t>
  </si>
  <si>
    <t>b067287</t>
  </si>
  <si>
    <t>b073696</t>
  </si>
  <si>
    <t>b057989</t>
  </si>
  <si>
    <t>b066039</t>
  </si>
  <si>
    <t>b073798</t>
  </si>
  <si>
    <t>b046203</t>
  </si>
  <si>
    <t>b072509</t>
  </si>
  <si>
    <t>b071167</t>
  </si>
  <si>
    <t>b070077</t>
  </si>
  <si>
    <t>b072644</t>
  </si>
  <si>
    <t>b070177</t>
  </si>
  <si>
    <t>b042633</t>
  </si>
  <si>
    <t>b065868</t>
  </si>
  <si>
    <t>b068497</t>
  </si>
  <si>
    <t>b059467</t>
  </si>
  <si>
    <t>b058890</t>
  </si>
  <si>
    <t>b071329</t>
  </si>
  <si>
    <t>b062519</t>
  </si>
  <si>
    <t>b068292</t>
  </si>
  <si>
    <t>b070903</t>
  </si>
  <si>
    <t>b071252</t>
  </si>
  <si>
    <t>b066463</t>
  </si>
  <si>
    <t>b073259</t>
  </si>
  <si>
    <t>b070679</t>
  </si>
  <si>
    <t>b067861</t>
  </si>
  <si>
    <t>b054503</t>
  </si>
  <si>
    <t>b042659</t>
  </si>
  <si>
    <t>b070176</t>
  </si>
  <si>
    <t>b072382</t>
  </si>
  <si>
    <t>b072242</t>
  </si>
  <si>
    <t>b073000</t>
  </si>
  <si>
    <t>b050862</t>
  </si>
  <si>
    <t>b071135</t>
  </si>
  <si>
    <t>b059806</t>
  </si>
  <si>
    <t>b006677</t>
  </si>
  <si>
    <t>b059433</t>
  </si>
  <si>
    <t>b065974</t>
  </si>
  <si>
    <t>b069397</t>
  </si>
  <si>
    <t>b045002</t>
  </si>
  <si>
    <t>b067816</t>
  </si>
  <si>
    <t>b073099</t>
  </si>
  <si>
    <t>b040327</t>
  </si>
  <si>
    <t>b068983</t>
  </si>
  <si>
    <t>b073789</t>
  </si>
  <si>
    <t>b054502</t>
  </si>
  <si>
    <t>b062516</t>
  </si>
  <si>
    <t>b051191</t>
  </si>
  <si>
    <t>b069912</t>
  </si>
  <si>
    <t>b073938</t>
  </si>
  <si>
    <t>b070307</t>
  </si>
  <si>
    <t>b049975</t>
  </si>
  <si>
    <t>b072431</t>
  </si>
  <si>
    <t>b073806</t>
  </si>
  <si>
    <t>b069925</t>
  </si>
  <si>
    <t>b071361</t>
  </si>
  <si>
    <t>b069869</t>
  </si>
  <si>
    <t>b070108</t>
  </si>
  <si>
    <t>b065442</t>
  </si>
  <si>
    <t>b070462</t>
  </si>
  <si>
    <t>b068493</t>
  </si>
  <si>
    <t>b065728</t>
  </si>
  <si>
    <t>b070073</t>
  </si>
  <si>
    <t>b070572</t>
  </si>
  <si>
    <t>b071066</t>
  </si>
  <si>
    <t>b072513</t>
  </si>
  <si>
    <t>b067906</t>
  </si>
  <si>
    <t>b072182</t>
  </si>
  <si>
    <t>b070901</t>
  </si>
  <si>
    <t>b073912</t>
  </si>
  <si>
    <t>b068204</t>
  </si>
  <si>
    <t>b069633</t>
  </si>
  <si>
    <t>b070571</t>
  </si>
  <si>
    <t>b067853</t>
  </si>
  <si>
    <t>b068942</t>
  </si>
  <si>
    <t>b061146</t>
  </si>
  <si>
    <t>b065801</t>
  </si>
  <si>
    <t>b068160</t>
  </si>
  <si>
    <t>b071359</t>
  </si>
  <si>
    <t>b069902</t>
  </si>
  <si>
    <t>b055316</t>
  </si>
  <si>
    <t>b060255</t>
  </si>
  <si>
    <t>b073604</t>
  </si>
  <si>
    <t>b058756</t>
  </si>
  <si>
    <t>b072903</t>
  </si>
  <si>
    <t>b067486</t>
  </si>
  <si>
    <t>b072967</t>
  </si>
  <si>
    <t>b072377</t>
  </si>
  <si>
    <t>b071369</t>
  </si>
  <si>
    <t>b070221</t>
  </si>
  <si>
    <t>b072570</t>
  </si>
  <si>
    <t>b073138</t>
  </si>
  <si>
    <t>b069859</t>
  </si>
  <si>
    <t>b062346</t>
  </si>
  <si>
    <t>b040328</t>
  </si>
  <si>
    <t>b073671</t>
  </si>
  <si>
    <t>b073690</t>
  </si>
  <si>
    <t>b072948</t>
  </si>
  <si>
    <t>b054077</t>
  </si>
  <si>
    <t>b073678</t>
  </si>
  <si>
    <t>b059198</t>
  </si>
  <si>
    <t>b053345</t>
  </si>
  <si>
    <t>b041737</t>
  </si>
  <si>
    <t>b070870</t>
  </si>
  <si>
    <t>b070578</t>
  </si>
  <si>
    <t>b072316</t>
  </si>
  <si>
    <t>b071271</t>
  </si>
  <si>
    <t>b050860</t>
  </si>
  <si>
    <t>b065357</t>
  </si>
  <si>
    <t>b054460</t>
  </si>
  <si>
    <t>b069617</t>
  </si>
  <si>
    <t>b071438</t>
  </si>
  <si>
    <t>b051190</t>
  </si>
  <si>
    <t>b069125</t>
  </si>
  <si>
    <t>b067661</t>
  </si>
  <si>
    <t>b048431</t>
  </si>
  <si>
    <t>b065149</t>
  </si>
  <si>
    <t>b063560</t>
  </si>
  <si>
    <t>b056712</t>
  </si>
  <si>
    <t>b049712</t>
  </si>
  <si>
    <t>b059215</t>
  </si>
  <si>
    <t>b067016</t>
  </si>
  <si>
    <t>b065289</t>
  </si>
  <si>
    <t>b071155</t>
  </si>
  <si>
    <t>b048393</t>
  </si>
  <si>
    <t>b072260</t>
  </si>
  <si>
    <t>b060071</t>
  </si>
  <si>
    <t>b067107</t>
  </si>
  <si>
    <t>b047225</t>
  </si>
  <si>
    <t>b040610</t>
  </si>
  <si>
    <t>b046869</t>
  </si>
  <si>
    <t>b071056</t>
  </si>
  <si>
    <t>b073649</t>
  </si>
  <si>
    <t>b041707</t>
  </si>
  <si>
    <t>b073555</t>
  </si>
  <si>
    <t>b051856</t>
  </si>
  <si>
    <t>b069459</t>
  </si>
  <si>
    <t>b054022</t>
  </si>
  <si>
    <t>b050455</t>
  </si>
  <si>
    <t>b067837</t>
  </si>
  <si>
    <t>b073139</t>
  </si>
  <si>
    <t>b071125</t>
  </si>
  <si>
    <t>b059233</t>
  </si>
  <si>
    <t>b072827</t>
  </si>
  <si>
    <t>b073479</t>
  </si>
  <si>
    <t>b072126</t>
  </si>
  <si>
    <t>b009774</t>
  </si>
  <si>
    <t>b051305</t>
  </si>
  <si>
    <t>b072374</t>
  </si>
  <si>
    <t>b071729</t>
  </si>
  <si>
    <t>b047587</t>
  </si>
  <si>
    <t>b066372</t>
  </si>
  <si>
    <t>b046138</t>
  </si>
  <si>
    <t>b064107</t>
  </si>
  <si>
    <t>b070657</t>
  </si>
  <si>
    <t>b048151</t>
  </si>
  <si>
    <t>b051583</t>
  </si>
  <si>
    <t>b072743</t>
  </si>
  <si>
    <t>b042598</t>
  </si>
  <si>
    <t>b073638</t>
  </si>
  <si>
    <t>b053337</t>
  </si>
  <si>
    <t>b068566</t>
  </si>
  <si>
    <t>b060037</t>
  </si>
  <si>
    <t>b041558</t>
  </si>
  <si>
    <t>b060036</t>
  </si>
  <si>
    <t>b066552</t>
  </si>
  <si>
    <t>b071889</t>
  </si>
  <si>
    <t>b070746</t>
  </si>
  <si>
    <t>b055390</t>
  </si>
  <si>
    <t>b070341</t>
  </si>
  <si>
    <t>b055391</t>
  </si>
  <si>
    <t>b070704</t>
  </si>
  <si>
    <t>b069180</t>
  </si>
  <si>
    <t>b071534</t>
  </si>
  <si>
    <t>b069250</t>
  </si>
  <si>
    <t>b065377</t>
  </si>
  <si>
    <t>b070745</t>
  </si>
  <si>
    <t>b069026</t>
  </si>
  <si>
    <t>b072232</t>
  </si>
  <si>
    <t>b072880</t>
  </si>
  <si>
    <t>b072650</t>
  </si>
  <si>
    <t>b073893</t>
  </si>
  <si>
    <t>b057794</t>
  </si>
  <si>
    <t>b066513</t>
  </si>
  <si>
    <t>b071232</t>
  </si>
  <si>
    <t>b065348</t>
  </si>
  <si>
    <t>b073918</t>
  </si>
  <si>
    <t>b073440</t>
  </si>
  <si>
    <t>b071138</t>
  </si>
  <si>
    <t>b066100</t>
  </si>
  <si>
    <t>b073348</t>
  </si>
  <si>
    <t>b059232</t>
  </si>
  <si>
    <t>b070143</t>
  </si>
  <si>
    <t>b055550</t>
  </si>
  <si>
    <t>b071318</t>
  </si>
  <si>
    <t>b060777</t>
  </si>
  <si>
    <t>b072375</t>
  </si>
  <si>
    <t>b073411</t>
  </si>
  <si>
    <t>b068553</t>
  </si>
  <si>
    <t>b067372</t>
  </si>
  <si>
    <t>b053329</t>
  </si>
  <si>
    <t>b067285</t>
  </si>
  <si>
    <t>b068756</t>
  </si>
  <si>
    <t>b069891</t>
  </si>
  <si>
    <t>b066736</t>
  </si>
  <si>
    <t>b073539</t>
  </si>
  <si>
    <t>b009771</t>
  </si>
  <si>
    <t>b073409</t>
  </si>
  <si>
    <t>b070167</t>
  </si>
  <si>
    <t>b068014</t>
  </si>
  <si>
    <t>b071718</t>
  </si>
  <si>
    <t>b073699</t>
  </si>
  <si>
    <t>b055895</t>
  </si>
  <si>
    <t>b066030</t>
  </si>
  <si>
    <t>b068443</t>
  </si>
  <si>
    <t>b064350</t>
  </si>
  <si>
    <t>b065203</t>
  </si>
  <si>
    <t>b048396</t>
  </si>
  <si>
    <t>b069100</t>
  </si>
  <si>
    <t>b051546</t>
  </si>
  <si>
    <t>b066383</t>
  </si>
  <si>
    <t>b049949</t>
  </si>
  <si>
    <t>b068442</t>
  </si>
  <si>
    <t>b069323</t>
  </si>
  <si>
    <t>b067657</t>
  </si>
  <si>
    <t>b059317</t>
  </si>
  <si>
    <t>b061139</t>
  </si>
  <si>
    <t>b009797</t>
  </si>
  <si>
    <t>b009782</t>
  </si>
  <si>
    <t>b009786</t>
  </si>
  <si>
    <t>b072460</t>
  </si>
  <si>
    <t>b058853</t>
  </si>
  <si>
    <t>b062451</t>
  </si>
  <si>
    <t>b053409</t>
  </si>
  <si>
    <t>b066620</t>
  </si>
  <si>
    <t>b054472</t>
  </si>
  <si>
    <t>b071413</t>
  </si>
  <si>
    <t>b040564</t>
  </si>
  <si>
    <t>b042291</t>
  </si>
  <si>
    <t>b042615</t>
  </si>
  <si>
    <t>b068967</t>
  </si>
  <si>
    <t>b056884</t>
  </si>
  <si>
    <t>b046202</t>
  </si>
  <si>
    <t>b041109</t>
  </si>
  <si>
    <t>b046254</t>
  </si>
  <si>
    <t>b049654</t>
  </si>
  <si>
    <t>b041027</t>
  </si>
  <si>
    <t>b041901</t>
  </si>
  <si>
    <t>b042607</t>
  </si>
  <si>
    <t>b006889</t>
  </si>
  <si>
    <t>b050848</t>
  </si>
  <si>
    <t>b070731</t>
  </si>
  <si>
    <t>b067303</t>
  </si>
  <si>
    <t>b070763</t>
  </si>
  <si>
    <t>b069369</t>
  </si>
  <si>
    <t>b067146</t>
  </si>
  <si>
    <t>b073469</t>
  </si>
  <si>
    <t>b040069</t>
  </si>
  <si>
    <t>b073700</t>
  </si>
  <si>
    <t>b059234</t>
  </si>
  <si>
    <t>b070071</t>
  </si>
  <si>
    <t>b067467</t>
  </si>
  <si>
    <t>b066398</t>
  </si>
  <si>
    <t>b072834</t>
  </si>
  <si>
    <t>b041438</t>
  </si>
  <si>
    <t>b055312</t>
  </si>
  <si>
    <t>b065567</t>
  </si>
  <si>
    <t>b071405</t>
  </si>
  <si>
    <t>b072396</t>
  </si>
  <si>
    <t>b071915</t>
  </si>
  <si>
    <t>b057640</t>
  </si>
  <si>
    <t>b066265</t>
  </si>
  <si>
    <t>b060072</t>
  </si>
  <si>
    <t>b068812</t>
  </si>
  <si>
    <t>b067008</t>
  </si>
  <si>
    <t>b069237</t>
  </si>
  <si>
    <t>b048411</t>
  </si>
  <si>
    <t>b042688</t>
  </si>
  <si>
    <t>b065156</t>
  </si>
  <si>
    <t>b073610</t>
  </si>
  <si>
    <t>b054779</t>
  </si>
  <si>
    <t>b070821</t>
  </si>
  <si>
    <t>b059451</t>
  </si>
  <si>
    <t>b072492</t>
  </si>
  <si>
    <t>b068807</t>
  </si>
  <si>
    <t>b070022</t>
  </si>
  <si>
    <t>b070585</t>
  </si>
  <si>
    <t>b054222</t>
  </si>
  <si>
    <t>b065565</t>
  </si>
  <si>
    <t>b073001</t>
  </si>
  <si>
    <t>b073227</t>
  </si>
  <si>
    <t>b073728</t>
  </si>
  <si>
    <t>b073413</t>
  </si>
  <si>
    <t>b071238</t>
  </si>
  <si>
    <t>b058365</t>
  </si>
  <si>
    <t>b071153</t>
  </si>
  <si>
    <t>b073448</t>
  </si>
  <si>
    <t>b071997</t>
  </si>
  <si>
    <t>b071207</t>
  </si>
  <si>
    <t>b070336</t>
  </si>
  <si>
    <t>b073268</t>
  </si>
  <si>
    <t>b069188</t>
  </si>
  <si>
    <t>b051358</t>
  </si>
  <si>
    <t>b070983</t>
  </si>
  <si>
    <t>b073799</t>
  </si>
  <si>
    <t>b042687</t>
  </si>
  <si>
    <t>b070881</t>
  </si>
  <si>
    <t>b054192</t>
  </si>
  <si>
    <t>b040371</t>
  </si>
  <si>
    <t>b054842</t>
  </si>
  <si>
    <t>b068385</t>
  </si>
  <si>
    <t>b005878</t>
  </si>
  <si>
    <t>b056059</t>
  </si>
  <si>
    <t>b069868</t>
  </si>
  <si>
    <t>b054481</t>
  </si>
  <si>
    <t>b072864</t>
  </si>
  <si>
    <t>b071862</t>
  </si>
  <si>
    <t>b062371</t>
  </si>
  <si>
    <t>b042611</t>
  </si>
  <si>
    <t>b053098</t>
  </si>
  <si>
    <t>b069984</t>
  </si>
  <si>
    <t>b042624</t>
  </si>
  <si>
    <t>b057403</t>
  </si>
  <si>
    <t>b054617</t>
  </si>
  <si>
    <t>b058416</t>
  </si>
  <si>
    <t>b040612</t>
  </si>
  <si>
    <t>b054163</t>
  </si>
  <si>
    <t>b064352</t>
  </si>
  <si>
    <t>b069988</t>
  </si>
  <si>
    <t>b069707</t>
  </si>
  <si>
    <t>b065507</t>
  </si>
  <si>
    <t>b072087</t>
  </si>
  <si>
    <t>b068416</t>
  </si>
  <si>
    <t>b069109</t>
  </si>
  <si>
    <t>b069340</t>
  </si>
  <si>
    <t>b073497</t>
  </si>
  <si>
    <t>b071343</t>
  </si>
  <si>
    <t>b070722</t>
  </si>
  <si>
    <t>b069979</t>
  </si>
  <si>
    <t>b068880</t>
  </si>
  <si>
    <t>b071816</t>
  </si>
  <si>
    <t>b052676</t>
  </si>
  <si>
    <t>b073892</t>
  </si>
  <si>
    <t>b070425</t>
  </si>
  <si>
    <t>b073496</t>
  </si>
  <si>
    <t>b051601</t>
  </si>
  <si>
    <t>b070115</t>
  </si>
  <si>
    <t>b068019</t>
  </si>
  <si>
    <t>b070744</t>
  </si>
  <si>
    <t>b062380</t>
  </si>
  <si>
    <t>b066744</t>
  </si>
  <si>
    <t>b072584</t>
  </si>
  <si>
    <t>b040389</t>
  </si>
  <si>
    <t>b070281</t>
  </si>
  <si>
    <t>b044217</t>
  </si>
  <si>
    <t>b057958</t>
  </si>
  <si>
    <t>b040329</t>
  </si>
  <si>
    <t>b041915</t>
  </si>
  <si>
    <t>b040342</t>
  </si>
  <si>
    <t>b058484</t>
  </si>
  <si>
    <t>b041440</t>
  </si>
  <si>
    <t>b058011</t>
  </si>
  <si>
    <t>b065136</t>
  </si>
  <si>
    <t>b058452</t>
  </si>
  <si>
    <t>b041439</t>
  </si>
  <si>
    <t>b068436</t>
  </si>
  <si>
    <t>b053330</t>
  </si>
  <si>
    <t>b056715</t>
  </si>
  <si>
    <t>b067791</t>
  </si>
  <si>
    <t>b066824</t>
  </si>
  <si>
    <t>b065888</t>
  </si>
  <si>
    <t>b070405</t>
  </si>
  <si>
    <t>b059898</t>
  </si>
  <si>
    <t>b065526</t>
  </si>
  <si>
    <t>b046197</t>
  </si>
  <si>
    <t>b069064</t>
  </si>
  <si>
    <t>b044225</t>
  </si>
  <si>
    <t>b040314</t>
  </si>
  <si>
    <t>b066362</t>
  </si>
  <si>
    <t>b066394</t>
  </si>
  <si>
    <t>b068488</t>
  </si>
  <si>
    <t>b041433</t>
  </si>
  <si>
    <t>b073845</t>
  </si>
  <si>
    <t>b049715</t>
  </si>
  <si>
    <t>b043961</t>
  </si>
  <si>
    <t>b056730</t>
  </si>
  <si>
    <t>b045178</t>
  </si>
  <si>
    <t>b009761</t>
  </si>
  <si>
    <t>b009766</t>
  </si>
  <si>
    <t>b046607</t>
  </si>
  <si>
    <t>b073779</t>
  </si>
  <si>
    <t>b056635</t>
  </si>
  <si>
    <t>b056722</t>
  </si>
  <si>
    <t>b070083</t>
  </si>
  <si>
    <t>b073698</t>
  </si>
  <si>
    <t>b070222</t>
  </si>
  <si>
    <t>b053412</t>
  </si>
  <si>
    <t>b067194</t>
  </si>
  <si>
    <t>b071817</t>
  </si>
  <si>
    <t>b070084</t>
  </si>
  <si>
    <t>b073548</t>
  </si>
  <si>
    <t>b049474</t>
  </si>
  <si>
    <t>b073609</t>
  </si>
  <si>
    <t>b066755</t>
  </si>
  <si>
    <t>b054641</t>
  </si>
  <si>
    <t>b041340</t>
  </si>
  <si>
    <t>b073446</t>
  </si>
  <si>
    <t>b056539</t>
  </si>
  <si>
    <t>b053338</t>
  </si>
  <si>
    <t>b072305</t>
  </si>
  <si>
    <t>b069150</t>
  </si>
  <si>
    <t>b055232</t>
  </si>
  <si>
    <t>b047017</t>
  </si>
  <si>
    <t>b073044</t>
  </si>
  <si>
    <t>b070986</t>
  </si>
  <si>
    <t>b041534</t>
  </si>
  <si>
    <t>b073112</t>
  </si>
  <si>
    <t>b073198</t>
  </si>
  <si>
    <t>b073821</t>
  </si>
  <si>
    <t>b073197</t>
  </si>
  <si>
    <t>b054636</t>
  </si>
  <si>
    <t>b071337</t>
  </si>
  <si>
    <t>b071596</t>
  </si>
  <si>
    <t>b073136</t>
  </si>
  <si>
    <t>b073250</t>
  </si>
  <si>
    <t>b073313</t>
  </si>
  <si>
    <t>b067743</t>
  </si>
  <si>
    <t>b072009</t>
  </si>
  <si>
    <t>b072234</t>
  </si>
  <si>
    <t>b069377</t>
  </si>
  <si>
    <t>b072803</t>
  </si>
  <si>
    <t>b073017</t>
  </si>
  <si>
    <t>b071852</t>
  </si>
  <si>
    <t>b071591</t>
  </si>
  <si>
    <t>b069346</t>
  </si>
  <si>
    <t>b073315</t>
  </si>
  <si>
    <t>b073321</t>
  </si>
  <si>
    <t>b065004</t>
  </si>
  <si>
    <t>b073944</t>
  </si>
  <si>
    <t>b072314</t>
  </si>
  <si>
    <t>b071831</t>
  </si>
  <si>
    <t>b073323</t>
  </si>
  <si>
    <t>b071019</t>
  </si>
  <si>
    <t>b071857</t>
  </si>
  <si>
    <t>b073141</t>
  </si>
  <si>
    <t>b067609</t>
  </si>
  <si>
    <t>b072965</t>
  </si>
  <si>
    <t>b073311</t>
  </si>
  <si>
    <t>b072720</t>
  </si>
  <si>
    <t>b073713</t>
  </si>
  <si>
    <t>b071116</t>
  </si>
  <si>
    <t>b071847</t>
  </si>
  <si>
    <t>b070757</t>
  </si>
  <si>
    <t>b073709</t>
  </si>
  <si>
    <t>b073320</t>
  </si>
  <si>
    <t>b073707</t>
  </si>
  <si>
    <t>b072407</t>
  </si>
  <si>
    <t>b073714</t>
  </si>
  <si>
    <t>b070204</t>
  </si>
  <si>
    <t>b073710</t>
  </si>
  <si>
    <t>b066999</t>
  </si>
  <si>
    <t>b070905</t>
  </si>
  <si>
    <t>b064472</t>
  </si>
  <si>
    <t>b070233</t>
  </si>
  <si>
    <t>b067318</t>
  </si>
  <si>
    <t>b071186</t>
  </si>
  <si>
    <t>b070670</t>
  </si>
  <si>
    <t>b071907</t>
  </si>
  <si>
    <t>b064865</t>
  </si>
  <si>
    <t>b069379</t>
  </si>
  <si>
    <t>b073712</t>
  </si>
  <si>
    <t>b070899</t>
  </si>
  <si>
    <t>b066179</t>
  </si>
  <si>
    <t>b073164</t>
  </si>
  <si>
    <t>b073165</t>
  </si>
  <si>
    <t>b070788</t>
  </si>
  <si>
    <t>b070008</t>
  </si>
  <si>
    <t>b073100</t>
  </si>
  <si>
    <t>b072168</t>
  </si>
  <si>
    <t>b070004</t>
  </si>
  <si>
    <t>b072454</t>
  </si>
  <si>
    <t>b071765</t>
  </si>
  <si>
    <t>b055479</t>
  </si>
  <si>
    <t>b054171</t>
  </si>
  <si>
    <t>b072075</t>
  </si>
  <si>
    <t>b071269</t>
  </si>
  <si>
    <t>b070168</t>
  </si>
  <si>
    <t>b054178</t>
  </si>
  <si>
    <t>b073312</t>
  </si>
  <si>
    <t>b073314</t>
  </si>
  <si>
    <t>b073199</t>
  </si>
  <si>
    <t>b073711</t>
  </si>
  <si>
    <t>b073319</t>
  </si>
  <si>
    <t>b072926</t>
  </si>
  <si>
    <t>b073187</t>
  </si>
  <si>
    <t>b072437</t>
  </si>
  <si>
    <t>b067939</t>
  </si>
  <si>
    <t>b057842</t>
  </si>
  <si>
    <t>b073200</t>
  </si>
  <si>
    <t>b067950</t>
  </si>
  <si>
    <t>b070825</t>
  </si>
  <si>
    <t>b056674</t>
  </si>
  <si>
    <t>b070299</t>
  </si>
  <si>
    <t>b073706</t>
  </si>
  <si>
    <t>b073324</t>
  </si>
  <si>
    <t>b070402</t>
  </si>
  <si>
    <t>b070611</t>
  </si>
  <si>
    <t>b070976</t>
  </si>
  <si>
    <t>b071693</t>
  </si>
  <si>
    <t>b073654</t>
  </si>
  <si>
    <t>b065236</t>
  </si>
  <si>
    <t>b071101</t>
  </si>
  <si>
    <t>b073524</t>
  </si>
  <si>
    <t>b069897</t>
  </si>
  <si>
    <t>b064939</t>
  </si>
  <si>
    <t>b073530</t>
  </si>
  <si>
    <t>b067195</t>
  </si>
  <si>
    <t>b072123</t>
  </si>
  <si>
    <t>b070007</t>
  </si>
  <si>
    <t>b068083</t>
  </si>
  <si>
    <t>b070942</t>
  </si>
  <si>
    <t>b065220</t>
  </si>
  <si>
    <t>b071714</t>
  </si>
  <si>
    <t>b071735</t>
  </si>
  <si>
    <t>b041522</t>
  </si>
  <si>
    <t>b073288</t>
  </si>
  <si>
    <t>b073294</t>
  </si>
  <si>
    <t>b073338</t>
  </si>
  <si>
    <t>b073756</t>
  </si>
  <si>
    <t>b073767</t>
  </si>
  <si>
    <t>b073272</t>
  </si>
  <si>
    <t>b073274</t>
  </si>
  <si>
    <t>b073280</t>
  </si>
  <si>
    <t>b073291</t>
  </si>
  <si>
    <t>b073278</t>
  </si>
  <si>
    <t>b073273</t>
  </si>
  <si>
    <t>b073269</t>
  </si>
  <si>
    <t>b073741</t>
  </si>
  <si>
    <t>b073742</t>
  </si>
  <si>
    <t>b073286</t>
  </si>
  <si>
    <t>b073746</t>
  </si>
  <si>
    <t>b073751</t>
  </si>
  <si>
    <t>b073754</t>
  </si>
  <si>
    <t>b073757</t>
  </si>
  <si>
    <t>b073763</t>
  </si>
  <si>
    <t>b073773</t>
  </si>
  <si>
    <t>b073774</t>
  </si>
  <si>
    <t>b073775</t>
  </si>
  <si>
    <t>b073271</t>
  </si>
  <si>
    <t>b073777</t>
  </si>
  <si>
    <t>b073768</t>
  </si>
  <si>
    <t>b073394</t>
  </si>
  <si>
    <t>b073275</t>
  </si>
  <si>
    <t>b073748</t>
  </si>
  <si>
    <t>b072746</t>
  </si>
  <si>
    <t>b073766</t>
  </si>
  <si>
    <t>b073772</t>
  </si>
  <si>
    <t>b073755</t>
  </si>
  <si>
    <t>b073743</t>
  </si>
  <si>
    <t>b073778</t>
  </si>
  <si>
    <t>b073293</t>
  </si>
  <si>
    <t>b073296</t>
  </si>
  <si>
    <t>b073279</t>
  </si>
  <si>
    <t>b073292</t>
  </si>
  <si>
    <t>b073283</t>
  </si>
  <si>
    <t>b073764</t>
  </si>
  <si>
    <t>b073753</t>
  </si>
  <si>
    <t>b073747</t>
  </si>
  <si>
    <t>b073740</t>
  </si>
  <si>
    <t>b073762</t>
  </si>
  <si>
    <t>b073752</t>
  </si>
  <si>
    <t>b073765</t>
  </si>
  <si>
    <t>b073285</t>
  </si>
  <si>
    <t>b073284</t>
  </si>
  <si>
    <t>b073760</t>
  </si>
  <si>
    <t>b073770</t>
  </si>
  <si>
    <t>b073769</t>
  </si>
  <si>
    <t>b046127</t>
  </si>
  <si>
    <t>b071218</t>
  </si>
  <si>
    <t>b067792</t>
  </si>
  <si>
    <t>b056534</t>
  </si>
  <si>
    <t>b067030</t>
  </si>
  <si>
    <t>b065242</t>
  </si>
  <si>
    <t>b069425</t>
  </si>
  <si>
    <t>b069628</t>
  </si>
  <si>
    <t>b071859</t>
  </si>
  <si>
    <t>b068390</t>
  </si>
  <si>
    <t>b043426</t>
  </si>
  <si>
    <t>b041535</t>
  </si>
  <si>
    <t>b065073</t>
  </si>
  <si>
    <t>b071103</t>
  </si>
  <si>
    <t>b064310</t>
  </si>
  <si>
    <t>b059002</t>
  </si>
  <si>
    <t>b068007</t>
  </si>
  <si>
    <t>b053411</t>
  </si>
  <si>
    <t>b070579</t>
  </si>
  <si>
    <t>b071503</t>
  </si>
  <si>
    <t>b069663</t>
  </si>
  <si>
    <t>b070702</t>
  </si>
  <si>
    <t>b064457</t>
  </si>
  <si>
    <t>b073554</t>
  </si>
  <si>
    <t>b070082</t>
  </si>
  <si>
    <t>b070296</t>
  </si>
  <si>
    <t>b053423</t>
  </si>
  <si>
    <t>b073030</t>
  </si>
  <si>
    <t>b070166</t>
  </si>
  <si>
    <t>b072036</t>
  </si>
  <si>
    <t>b072033</t>
  </si>
  <si>
    <t>b072041</t>
  </si>
  <si>
    <t>b072323</t>
  </si>
  <si>
    <t>b072749</t>
  </si>
  <si>
    <t>b072736</t>
  </si>
  <si>
    <t>b073745</t>
  </si>
  <si>
    <t>b073771</t>
  </si>
  <si>
    <t>b073761</t>
  </si>
  <si>
    <t>b073277</t>
  </si>
  <si>
    <t>b072759</t>
  </si>
  <si>
    <t>b072038</t>
  </si>
  <si>
    <t>b073759</t>
  </si>
  <si>
    <t>b073776</t>
  </si>
  <si>
    <t>b073289</t>
  </si>
  <si>
    <t>b073290</t>
  </si>
  <si>
    <t>b073287</t>
  </si>
  <si>
    <t>b072747</t>
  </si>
  <si>
    <t>b072037</t>
  </si>
  <si>
    <t>b073744</t>
  </si>
  <si>
    <t>b072765</t>
  </si>
  <si>
    <t>b072763</t>
  </si>
  <si>
    <t>b072758</t>
  </si>
  <si>
    <t>b071531</t>
  </si>
  <si>
    <t>b066958</t>
  </si>
  <si>
    <t>b057397</t>
  </si>
  <si>
    <t>b042990</t>
  </si>
  <si>
    <t>b071469</t>
  </si>
  <si>
    <t>b066472</t>
  </si>
  <si>
    <t>b070588</t>
  </si>
  <si>
    <t>b070409</t>
  </si>
  <si>
    <t>b067294</t>
  </si>
  <si>
    <t>b064106</t>
  </si>
  <si>
    <t>b071505</t>
  </si>
  <si>
    <t>b066750</t>
  </si>
  <si>
    <t>b067028</t>
  </si>
  <si>
    <t>b071722</t>
  </si>
  <si>
    <t>b071141</t>
  </si>
  <si>
    <t>b071560</t>
  </si>
  <si>
    <t>b070326</t>
  </si>
  <si>
    <t>b071826</t>
  </si>
  <si>
    <t>b067760</t>
  </si>
  <si>
    <t>b066488</t>
  </si>
  <si>
    <t>b070303</t>
  </si>
  <si>
    <t>b064756</t>
  </si>
  <si>
    <t>b063533</t>
  </si>
  <si>
    <t>b063255</t>
  </si>
  <si>
    <t>b070933</t>
  </si>
  <si>
    <t>b070035</t>
  </si>
  <si>
    <t>b069436</t>
  </si>
  <si>
    <t>b073625</t>
  </si>
  <si>
    <t>b065048</t>
  </si>
  <si>
    <t>b073159</t>
  </si>
  <si>
    <t>b071166</t>
  </si>
  <si>
    <t>b068445</t>
  </si>
  <si>
    <t>b050842</t>
  </si>
  <si>
    <t>b042657</t>
  </si>
  <si>
    <t>b059101</t>
  </si>
  <si>
    <t>b057959</t>
  </si>
  <si>
    <t>b068347</t>
  </si>
  <si>
    <t>b040381</t>
  </si>
  <si>
    <t>b048418</t>
  </si>
  <si>
    <t>b005561</t>
  </si>
  <si>
    <t>b065069</t>
  </si>
  <si>
    <t>b057067</t>
  </si>
  <si>
    <t>b006365</t>
  </si>
  <si>
    <t>b070325</t>
  </si>
  <si>
    <t>b073419</t>
  </si>
  <si>
    <t>b065070</t>
  </si>
  <si>
    <t>b042897</t>
  </si>
  <si>
    <t>b058716</t>
  </si>
  <si>
    <t>b063545</t>
  </si>
  <si>
    <t>b040362</t>
  </si>
  <si>
    <t>b071110</t>
  </si>
  <si>
    <t>b066485</t>
  </si>
  <si>
    <t>b070295</t>
  </si>
  <si>
    <t>b058205</t>
  </si>
  <si>
    <t>b060201</t>
  </si>
  <si>
    <t>b066849</t>
  </si>
  <si>
    <t>b054229</t>
  </si>
  <si>
    <t>b056062</t>
  </si>
  <si>
    <t>b070249</t>
  </si>
  <si>
    <t>b066357</t>
  </si>
  <si>
    <t>b065826</t>
  </si>
  <si>
    <t>b071559</t>
  </si>
  <si>
    <t>b064329</t>
  </si>
  <si>
    <t>b072474</t>
  </si>
  <si>
    <t>b072138</t>
  </si>
  <si>
    <t>b071961</t>
  </si>
  <si>
    <t>b066153</t>
  </si>
  <si>
    <t>b065878</t>
  </si>
  <si>
    <t>b067297</t>
  </si>
  <si>
    <t>b073389</t>
  </si>
  <si>
    <t>b071969</t>
  </si>
  <si>
    <t>b070468</t>
  </si>
  <si>
    <t>b073483</t>
  </si>
  <si>
    <t>b073260</t>
  </si>
  <si>
    <t>b070255</t>
  </si>
  <si>
    <t>b071239</t>
  </si>
  <si>
    <t>b071967</t>
  </si>
  <si>
    <t>b072875</t>
  </si>
  <si>
    <t>b063276</t>
  </si>
  <si>
    <t>b063275</t>
  </si>
  <si>
    <t>b063251</t>
  </si>
  <si>
    <t>b058720</t>
  </si>
  <si>
    <t>b060106</t>
  </si>
  <si>
    <t>b065737</t>
  </si>
  <si>
    <t>b065817</t>
  </si>
  <si>
    <t>b044893</t>
  </si>
  <si>
    <t>b006277</t>
  </si>
  <si>
    <t>b059380</t>
  </si>
  <si>
    <t>b062344</t>
  </si>
  <si>
    <t>b068987</t>
  </si>
  <si>
    <t>b073263</t>
  </si>
  <si>
    <t>b043850</t>
  </si>
  <si>
    <t>b055905</t>
  </si>
  <si>
    <t>b069870</t>
  </si>
  <si>
    <t>b073033</t>
  </si>
  <si>
    <t>b066990</t>
  </si>
  <si>
    <t>b071414</t>
  </si>
  <si>
    <t>b044678</t>
  </si>
  <si>
    <t>b066077</t>
  </si>
  <si>
    <t>b072515</t>
  </si>
  <si>
    <t>b073812</t>
  </si>
  <si>
    <t>b073816</t>
  </si>
  <si>
    <t>b073814</t>
  </si>
  <si>
    <t>b073815</t>
  </si>
  <si>
    <t>b073397</t>
  </si>
  <si>
    <t>b071553</t>
  </si>
  <si>
    <t>b073400</t>
  </si>
  <si>
    <t>b072820</t>
  </si>
  <si>
    <t>b073399</t>
  </si>
  <si>
    <t>b070887</t>
  </si>
  <si>
    <t>b070882</t>
  </si>
  <si>
    <t>b069438</t>
  </si>
  <si>
    <t>b073733</t>
  </si>
  <si>
    <t>b073701</t>
  </si>
  <si>
    <t>b073737</t>
  </si>
  <si>
    <t>b069885</t>
  </si>
  <si>
    <t>b072553</t>
  </si>
  <si>
    <t>b071540</t>
  </si>
  <si>
    <t>b071581</t>
  </si>
  <si>
    <t>b073791</t>
  </si>
  <si>
    <t>b070889</t>
  </si>
  <si>
    <t>b073527</t>
  </si>
  <si>
    <t>b070241</t>
  </si>
  <si>
    <t>b072199</t>
  </si>
  <si>
    <t>b073904</t>
  </si>
  <si>
    <t>b074042</t>
  </si>
  <si>
    <t>b074043</t>
  </si>
  <si>
    <t>b074045</t>
  </si>
  <si>
    <t>b074044</t>
  </si>
  <si>
    <t>b074046</t>
  </si>
  <si>
    <t>b074047</t>
  </si>
  <si>
    <t>b074061</t>
  </si>
  <si>
    <t>b074048</t>
  </si>
  <si>
    <t>b074050</t>
  </si>
  <si>
    <t>b074052</t>
  </si>
  <si>
    <t>b074053</t>
  </si>
  <si>
    <t>b074054</t>
  </si>
  <si>
    <t>b074049</t>
  </si>
  <si>
    <t>b074055</t>
  </si>
  <si>
    <t>b074056</t>
  </si>
  <si>
    <t>b074057</t>
  </si>
  <si>
    <t>b074058</t>
  </si>
  <si>
    <t>b074060</t>
  </si>
  <si>
    <t>b074062</t>
  </si>
  <si>
    <t>b074059</t>
  </si>
  <si>
    <t>b074063</t>
  </si>
  <si>
    <t>b074064</t>
  </si>
  <si>
    <t>b074041</t>
  </si>
  <si>
    <t>b074065</t>
  </si>
  <si>
    <t>b074066</t>
  </si>
  <si>
    <t>b074067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</si>
</sst>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vertical="center" wrapText="1"/>
    </xf>
    <xf numFmtId="0" fontId="3" fillId="5" borderId="2" xfId="0" applyFont="1" applyFill="1" applyBorder="1" applyAlignment="1" applyProtection="1">
      <alignment vertical="center" wrapText="1"/>
    </xf>
    <xf numFmtId="0" fontId="0" fillId="6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IDMA_Sept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IDMA"/>
      <sheetName val="Tabelle1"/>
    </sheetNames>
    <sheetDataSet>
      <sheetData sheetId="0" refreshError="1"/>
      <sheetData sheetId="1">
        <row r="2">
          <cell r="A2" t="str">
            <v>000005</v>
          </cell>
          <cell r="B2" t="str">
            <v>Mustermann</v>
          </cell>
          <cell r="C2" t="str">
            <v>Max2333</v>
          </cell>
        </row>
        <row r="3">
          <cell r="A3" t="str">
            <v>000036</v>
          </cell>
          <cell r="B3" t="str">
            <v>Mustermann</v>
          </cell>
          <cell r="C3" t="str">
            <v>Max1558</v>
          </cell>
        </row>
        <row r="4">
          <cell r="A4" t="str">
            <v>000057</v>
          </cell>
          <cell r="B4" t="str">
            <v>Mustermann</v>
          </cell>
          <cell r="C4" t="str">
            <v>Max1534</v>
          </cell>
        </row>
        <row r="5">
          <cell r="A5" t="str">
            <v>000065</v>
          </cell>
          <cell r="B5" t="str">
            <v>Mustermann</v>
          </cell>
          <cell r="C5" t="str">
            <v>Max2997</v>
          </cell>
        </row>
        <row r="6">
          <cell r="A6" t="str">
            <v>000073</v>
          </cell>
          <cell r="B6" t="str">
            <v>Mustermann</v>
          </cell>
          <cell r="C6" t="str">
            <v>Max773</v>
          </cell>
        </row>
        <row r="7">
          <cell r="A7" t="str">
            <v>000078</v>
          </cell>
          <cell r="B7" t="str">
            <v>Mustermann</v>
          </cell>
          <cell r="C7" t="str">
            <v>Max1772</v>
          </cell>
        </row>
        <row r="8">
          <cell r="A8" t="str">
            <v>000091</v>
          </cell>
          <cell r="B8" t="str">
            <v>Mustermann</v>
          </cell>
          <cell r="C8" t="str">
            <v>Max155</v>
          </cell>
        </row>
        <row r="9">
          <cell r="A9" t="str">
            <v>000112</v>
          </cell>
          <cell r="B9" t="str">
            <v>Mustermann</v>
          </cell>
          <cell r="C9" t="str">
            <v>Max744</v>
          </cell>
        </row>
        <row r="10">
          <cell r="A10" t="str">
            <v>000120</v>
          </cell>
          <cell r="B10" t="str">
            <v>Mustermann</v>
          </cell>
          <cell r="C10" t="str">
            <v>Max1751</v>
          </cell>
        </row>
        <row r="11">
          <cell r="A11" t="str">
            <v>000122</v>
          </cell>
          <cell r="B11" t="str">
            <v>Mustermann</v>
          </cell>
          <cell r="C11" t="str">
            <v>Max625</v>
          </cell>
        </row>
        <row r="12">
          <cell r="A12" t="str">
            <v>000134</v>
          </cell>
          <cell r="B12" t="str">
            <v>Mustermann</v>
          </cell>
          <cell r="C12" t="str">
            <v>Max754</v>
          </cell>
        </row>
        <row r="13">
          <cell r="A13" t="str">
            <v>000143</v>
          </cell>
          <cell r="B13" t="str">
            <v>Mustermann</v>
          </cell>
          <cell r="C13" t="str">
            <v>Max522</v>
          </cell>
        </row>
        <row r="14">
          <cell r="A14" t="str">
            <v>000163</v>
          </cell>
          <cell r="B14" t="str">
            <v>Mustermann</v>
          </cell>
          <cell r="C14" t="str">
            <v>Max1869</v>
          </cell>
        </row>
        <row r="15">
          <cell r="A15" t="str">
            <v>000192</v>
          </cell>
          <cell r="B15" t="str">
            <v>Mustermann</v>
          </cell>
          <cell r="C15" t="str">
            <v>Max1675</v>
          </cell>
        </row>
        <row r="16">
          <cell r="A16" t="str">
            <v>000384</v>
          </cell>
          <cell r="B16" t="str">
            <v>Mustermann</v>
          </cell>
          <cell r="C16" t="str">
            <v>Max10</v>
          </cell>
        </row>
        <row r="17">
          <cell r="A17" t="str">
            <v>000636</v>
          </cell>
          <cell r="B17" t="str">
            <v>Mustermann</v>
          </cell>
          <cell r="C17" t="str">
            <v>Max591</v>
          </cell>
        </row>
        <row r="18">
          <cell r="A18" t="str">
            <v>000657</v>
          </cell>
          <cell r="B18" t="str">
            <v>Mustermann</v>
          </cell>
          <cell r="C18" t="str">
            <v>Max994</v>
          </cell>
        </row>
        <row r="19">
          <cell r="A19" t="str">
            <v>000661</v>
          </cell>
          <cell r="B19" t="str">
            <v>Mustermann</v>
          </cell>
          <cell r="C19" t="str">
            <v>Max2602</v>
          </cell>
        </row>
        <row r="20">
          <cell r="A20" t="str">
            <v>000668</v>
          </cell>
          <cell r="B20" t="str">
            <v>Mustermann</v>
          </cell>
          <cell r="C20" t="str">
            <v>Max2636</v>
          </cell>
        </row>
        <row r="21">
          <cell r="A21" t="str">
            <v>000671</v>
          </cell>
          <cell r="B21" t="str">
            <v>Mustermann</v>
          </cell>
          <cell r="C21" t="str">
            <v>Max6</v>
          </cell>
        </row>
        <row r="22">
          <cell r="A22" t="str">
            <v>000696</v>
          </cell>
          <cell r="B22" t="str">
            <v>Mustermann</v>
          </cell>
          <cell r="C22" t="str">
            <v>Max405</v>
          </cell>
        </row>
        <row r="23">
          <cell r="A23" t="str">
            <v>000702</v>
          </cell>
          <cell r="B23" t="str">
            <v>Mustermann</v>
          </cell>
          <cell r="C23" t="str">
            <v>Max1088</v>
          </cell>
        </row>
        <row r="24">
          <cell r="A24" t="str">
            <v>000706</v>
          </cell>
          <cell r="B24" t="str">
            <v>Mustermann</v>
          </cell>
          <cell r="C24" t="str">
            <v>Max457</v>
          </cell>
        </row>
        <row r="25">
          <cell r="A25" t="str">
            <v>000707</v>
          </cell>
          <cell r="B25" t="str">
            <v>Mustermann</v>
          </cell>
          <cell r="C25" t="str">
            <v>Max2094</v>
          </cell>
        </row>
        <row r="26">
          <cell r="A26" t="str">
            <v>000730</v>
          </cell>
          <cell r="B26" t="str">
            <v>Mustermann</v>
          </cell>
          <cell r="C26" t="str">
            <v>Max2618</v>
          </cell>
        </row>
        <row r="27">
          <cell r="A27" t="str">
            <v>000743</v>
          </cell>
          <cell r="B27" t="str">
            <v>Mustermann</v>
          </cell>
          <cell r="C27" t="str">
            <v>Max2043</v>
          </cell>
        </row>
        <row r="28">
          <cell r="A28" t="str">
            <v>000757</v>
          </cell>
          <cell r="B28" t="str">
            <v>Mustermann</v>
          </cell>
          <cell r="C28" t="str">
            <v>Max815</v>
          </cell>
        </row>
        <row r="29">
          <cell r="A29" t="str">
            <v>000780</v>
          </cell>
          <cell r="B29" t="str">
            <v>Mustermann</v>
          </cell>
          <cell r="C29" t="str">
            <v>Max1048</v>
          </cell>
        </row>
        <row r="30">
          <cell r="A30" t="str">
            <v>000785</v>
          </cell>
          <cell r="B30" t="str">
            <v>Mustermann</v>
          </cell>
          <cell r="C30" t="str">
            <v>Max144</v>
          </cell>
        </row>
        <row r="31">
          <cell r="A31" t="str">
            <v>000801</v>
          </cell>
          <cell r="B31" t="str">
            <v>Mustermann</v>
          </cell>
          <cell r="C31" t="str">
            <v>Max2512</v>
          </cell>
        </row>
        <row r="32">
          <cell r="A32" t="str">
            <v>000822</v>
          </cell>
          <cell r="B32" t="str">
            <v>Mustermann</v>
          </cell>
          <cell r="C32" t="str">
            <v>Max2668</v>
          </cell>
        </row>
        <row r="33">
          <cell r="A33" t="str">
            <v>000836</v>
          </cell>
          <cell r="B33" t="str">
            <v>Mustermann</v>
          </cell>
          <cell r="C33" t="str">
            <v>Max2353</v>
          </cell>
        </row>
        <row r="34">
          <cell r="A34" t="str">
            <v>000861</v>
          </cell>
          <cell r="B34" t="str">
            <v>Mustermann</v>
          </cell>
          <cell r="C34" t="str">
            <v>Max1080</v>
          </cell>
        </row>
        <row r="35">
          <cell r="A35" t="str">
            <v>000862</v>
          </cell>
          <cell r="B35" t="str">
            <v>Mustermann</v>
          </cell>
          <cell r="C35" t="str">
            <v>Max2691</v>
          </cell>
        </row>
        <row r="36">
          <cell r="A36" t="str">
            <v>000867</v>
          </cell>
          <cell r="B36" t="str">
            <v>Mustermann</v>
          </cell>
          <cell r="C36" t="str">
            <v>Max2477</v>
          </cell>
        </row>
        <row r="37">
          <cell r="A37" t="str">
            <v>000894</v>
          </cell>
          <cell r="B37" t="str">
            <v>Mustermann</v>
          </cell>
          <cell r="C37" t="str">
            <v>Max510</v>
          </cell>
        </row>
        <row r="38">
          <cell r="A38" t="str">
            <v>000897</v>
          </cell>
          <cell r="B38" t="str">
            <v>Mustermann</v>
          </cell>
          <cell r="C38" t="str">
            <v>Max2956</v>
          </cell>
        </row>
        <row r="39">
          <cell r="A39" t="str">
            <v>000906</v>
          </cell>
          <cell r="B39" t="str">
            <v>Mustermann</v>
          </cell>
          <cell r="C39" t="str">
            <v>Max2854</v>
          </cell>
        </row>
        <row r="40">
          <cell r="A40" t="str">
            <v>000918</v>
          </cell>
          <cell r="B40" t="str">
            <v>Mustermann</v>
          </cell>
          <cell r="C40" t="str">
            <v>Max239</v>
          </cell>
        </row>
        <row r="41">
          <cell r="A41" t="str">
            <v>000920</v>
          </cell>
          <cell r="B41" t="str">
            <v>Mustermann</v>
          </cell>
          <cell r="C41" t="str">
            <v>Max1537</v>
          </cell>
        </row>
        <row r="42">
          <cell r="A42" t="str">
            <v>000943</v>
          </cell>
          <cell r="B42" t="str">
            <v>Mustermann</v>
          </cell>
          <cell r="C42" t="str">
            <v>Max2359</v>
          </cell>
        </row>
        <row r="43">
          <cell r="A43" t="str">
            <v>000958</v>
          </cell>
          <cell r="B43" t="str">
            <v>Mustermann</v>
          </cell>
          <cell r="C43" t="str">
            <v>Max1479</v>
          </cell>
        </row>
        <row r="44">
          <cell r="A44" t="str">
            <v>000963</v>
          </cell>
          <cell r="B44" t="str">
            <v>Mustermann</v>
          </cell>
          <cell r="C44" t="str">
            <v>Max600</v>
          </cell>
        </row>
        <row r="45">
          <cell r="A45" t="str">
            <v>000964</v>
          </cell>
          <cell r="B45" t="str">
            <v>Mustermann</v>
          </cell>
          <cell r="C45" t="str">
            <v>Max2540</v>
          </cell>
        </row>
        <row r="46">
          <cell r="A46" t="str">
            <v>000972</v>
          </cell>
          <cell r="B46" t="str">
            <v>Mustermann</v>
          </cell>
          <cell r="C46" t="str">
            <v>Max2328</v>
          </cell>
        </row>
        <row r="47">
          <cell r="A47" t="str">
            <v>000975</v>
          </cell>
          <cell r="B47" t="str">
            <v>Mustermann</v>
          </cell>
          <cell r="C47" t="str">
            <v>Max560</v>
          </cell>
        </row>
        <row r="48">
          <cell r="A48" t="str">
            <v>000982</v>
          </cell>
          <cell r="B48" t="str">
            <v>Mustermann</v>
          </cell>
          <cell r="C48" t="str">
            <v>Max420</v>
          </cell>
        </row>
        <row r="49">
          <cell r="A49" t="str">
            <v>000983</v>
          </cell>
          <cell r="B49" t="str">
            <v>Mustermann</v>
          </cell>
          <cell r="C49" t="str">
            <v>Max148</v>
          </cell>
        </row>
        <row r="50">
          <cell r="A50" t="str">
            <v>000986</v>
          </cell>
          <cell r="B50" t="str">
            <v>Mustermann</v>
          </cell>
          <cell r="C50" t="str">
            <v>Max2556</v>
          </cell>
        </row>
        <row r="51">
          <cell r="A51" t="str">
            <v>000990</v>
          </cell>
          <cell r="B51" t="str">
            <v>Mustermann</v>
          </cell>
          <cell r="C51" t="str">
            <v>Max2054</v>
          </cell>
        </row>
        <row r="52">
          <cell r="A52" t="str">
            <v>001011</v>
          </cell>
          <cell r="B52" t="str">
            <v>Mustermann</v>
          </cell>
          <cell r="C52" t="str">
            <v>Max2921</v>
          </cell>
        </row>
        <row r="53">
          <cell r="A53" t="str">
            <v>001012</v>
          </cell>
          <cell r="B53" t="str">
            <v>Mustermann</v>
          </cell>
          <cell r="C53" t="str">
            <v>Max23</v>
          </cell>
        </row>
        <row r="54">
          <cell r="A54" t="str">
            <v>001016</v>
          </cell>
          <cell r="B54" t="str">
            <v>Mustermann</v>
          </cell>
          <cell r="C54" t="str">
            <v>Max433</v>
          </cell>
        </row>
        <row r="55">
          <cell r="A55" t="str">
            <v>001025</v>
          </cell>
          <cell r="B55" t="str">
            <v>Mustermann</v>
          </cell>
          <cell r="C55" t="str">
            <v>Max1851</v>
          </cell>
        </row>
        <row r="56">
          <cell r="A56" t="str">
            <v>001032</v>
          </cell>
          <cell r="B56" t="str">
            <v>Mustermann</v>
          </cell>
          <cell r="C56" t="str">
            <v>Max1274</v>
          </cell>
        </row>
        <row r="57">
          <cell r="A57" t="str">
            <v>001039</v>
          </cell>
          <cell r="B57" t="str">
            <v>Mustermann</v>
          </cell>
          <cell r="C57" t="str">
            <v>Max1119</v>
          </cell>
        </row>
        <row r="58">
          <cell r="A58" t="str">
            <v>001044</v>
          </cell>
          <cell r="B58" t="str">
            <v>Mustermann</v>
          </cell>
          <cell r="C58" t="str">
            <v>Max1394</v>
          </cell>
        </row>
        <row r="59">
          <cell r="A59" t="str">
            <v>001064</v>
          </cell>
          <cell r="B59" t="str">
            <v>Mustermann</v>
          </cell>
          <cell r="C59" t="str">
            <v>Max743</v>
          </cell>
        </row>
        <row r="60">
          <cell r="A60" t="str">
            <v>001066</v>
          </cell>
          <cell r="B60" t="str">
            <v>Mustermann</v>
          </cell>
          <cell r="C60" t="str">
            <v>Max2057</v>
          </cell>
        </row>
        <row r="61">
          <cell r="A61" t="str">
            <v>001068</v>
          </cell>
          <cell r="B61" t="str">
            <v>Mustermann</v>
          </cell>
          <cell r="C61" t="str">
            <v>Max699</v>
          </cell>
        </row>
        <row r="62">
          <cell r="A62" t="str">
            <v>001070</v>
          </cell>
          <cell r="B62" t="str">
            <v>Mustermann</v>
          </cell>
          <cell r="C62" t="str">
            <v>Max1256</v>
          </cell>
        </row>
        <row r="63">
          <cell r="A63" t="str">
            <v>001075</v>
          </cell>
          <cell r="B63" t="str">
            <v>Mustermann</v>
          </cell>
          <cell r="C63" t="str">
            <v>Max2807</v>
          </cell>
        </row>
        <row r="64">
          <cell r="A64" t="str">
            <v>001079</v>
          </cell>
          <cell r="B64" t="str">
            <v>Mustermann</v>
          </cell>
          <cell r="C64" t="str">
            <v>Max2821</v>
          </cell>
        </row>
        <row r="65">
          <cell r="A65" t="str">
            <v>001082</v>
          </cell>
          <cell r="B65" t="str">
            <v>Mustermann</v>
          </cell>
          <cell r="C65" t="str">
            <v>Max1447</v>
          </cell>
        </row>
        <row r="66">
          <cell r="A66" t="str">
            <v>001114</v>
          </cell>
          <cell r="B66" t="str">
            <v>Mustermann</v>
          </cell>
          <cell r="C66" t="str">
            <v>Max844</v>
          </cell>
        </row>
        <row r="67">
          <cell r="A67" t="str">
            <v>001128</v>
          </cell>
          <cell r="B67" t="str">
            <v>Mustermann</v>
          </cell>
          <cell r="C67" t="str">
            <v>Max1040</v>
          </cell>
        </row>
        <row r="68">
          <cell r="A68" t="str">
            <v>001129</v>
          </cell>
          <cell r="B68" t="str">
            <v>Mustermann</v>
          </cell>
          <cell r="C68" t="str">
            <v>Max17</v>
          </cell>
        </row>
        <row r="69">
          <cell r="A69" t="str">
            <v>001133</v>
          </cell>
          <cell r="B69" t="str">
            <v>Mustermann</v>
          </cell>
          <cell r="C69" t="str">
            <v>Max63</v>
          </cell>
        </row>
        <row r="70">
          <cell r="A70" t="str">
            <v>001137</v>
          </cell>
          <cell r="B70" t="str">
            <v>Mustermann</v>
          </cell>
          <cell r="C70" t="str">
            <v>Max434</v>
          </cell>
        </row>
        <row r="71">
          <cell r="A71" t="str">
            <v>001140</v>
          </cell>
          <cell r="B71" t="str">
            <v>Mustermann</v>
          </cell>
          <cell r="C71" t="str">
            <v>Max2579</v>
          </cell>
        </row>
        <row r="72">
          <cell r="A72" t="str">
            <v>001145</v>
          </cell>
          <cell r="B72" t="str">
            <v>Mustermann</v>
          </cell>
          <cell r="C72" t="str">
            <v>Max1989</v>
          </cell>
        </row>
        <row r="73">
          <cell r="A73" t="str">
            <v>001147</v>
          </cell>
          <cell r="B73" t="str">
            <v>Mustermann</v>
          </cell>
          <cell r="C73" t="str">
            <v>Max798</v>
          </cell>
        </row>
        <row r="74">
          <cell r="A74" t="str">
            <v>001149</v>
          </cell>
          <cell r="B74" t="str">
            <v>Mustermann</v>
          </cell>
          <cell r="C74" t="str">
            <v>Max375</v>
          </cell>
        </row>
        <row r="75">
          <cell r="A75" t="str">
            <v>001150</v>
          </cell>
          <cell r="B75" t="str">
            <v>Mustermann</v>
          </cell>
          <cell r="C75" t="str">
            <v>Max264</v>
          </cell>
        </row>
        <row r="76">
          <cell r="A76" t="str">
            <v>001155</v>
          </cell>
          <cell r="B76" t="str">
            <v>Mustermann</v>
          </cell>
          <cell r="C76" t="str">
            <v>Max466</v>
          </cell>
        </row>
        <row r="77">
          <cell r="A77" t="str">
            <v>001156</v>
          </cell>
          <cell r="B77" t="str">
            <v>Mustermann</v>
          </cell>
          <cell r="C77" t="str">
            <v>Max2123</v>
          </cell>
        </row>
        <row r="78">
          <cell r="A78" t="str">
            <v>001160</v>
          </cell>
          <cell r="B78" t="str">
            <v>Mustermann</v>
          </cell>
          <cell r="C78" t="str">
            <v>Max281</v>
          </cell>
        </row>
        <row r="79">
          <cell r="A79" t="str">
            <v>001181</v>
          </cell>
          <cell r="B79" t="str">
            <v>Mustermann</v>
          </cell>
          <cell r="C79" t="str">
            <v>Max981</v>
          </cell>
        </row>
        <row r="80">
          <cell r="A80" t="str">
            <v>001222</v>
          </cell>
          <cell r="B80" t="str">
            <v>Mustermann</v>
          </cell>
          <cell r="C80" t="str">
            <v>Max5</v>
          </cell>
        </row>
        <row r="81">
          <cell r="A81" t="str">
            <v>001226</v>
          </cell>
          <cell r="B81" t="str">
            <v>Mustermann</v>
          </cell>
          <cell r="C81" t="str">
            <v>Max2241</v>
          </cell>
        </row>
        <row r="82">
          <cell r="A82" t="str">
            <v>001227</v>
          </cell>
          <cell r="B82" t="str">
            <v>Mustermann</v>
          </cell>
          <cell r="C82" t="str">
            <v>Max1058</v>
          </cell>
        </row>
        <row r="83">
          <cell r="A83" t="str">
            <v>001237</v>
          </cell>
          <cell r="B83" t="str">
            <v>Mustermann</v>
          </cell>
          <cell r="C83" t="str">
            <v>Max1718</v>
          </cell>
        </row>
        <row r="84">
          <cell r="A84" t="str">
            <v>001246</v>
          </cell>
          <cell r="B84" t="str">
            <v>Mustermann</v>
          </cell>
          <cell r="C84" t="str">
            <v>Max1856</v>
          </cell>
        </row>
        <row r="85">
          <cell r="A85" t="str">
            <v>001267</v>
          </cell>
          <cell r="B85" t="str">
            <v>Mustermann</v>
          </cell>
          <cell r="C85" t="str">
            <v>Max2415</v>
          </cell>
        </row>
        <row r="86">
          <cell r="A86" t="str">
            <v>001268</v>
          </cell>
          <cell r="B86" t="str">
            <v>Mustermann</v>
          </cell>
          <cell r="C86" t="str">
            <v>Max165</v>
          </cell>
        </row>
        <row r="87">
          <cell r="A87" t="str">
            <v>001271</v>
          </cell>
          <cell r="B87" t="str">
            <v>Mustermann</v>
          </cell>
          <cell r="C87" t="str">
            <v>Max1273</v>
          </cell>
        </row>
        <row r="88">
          <cell r="A88" t="str">
            <v>001273</v>
          </cell>
          <cell r="B88" t="str">
            <v>Mustermann</v>
          </cell>
          <cell r="C88" t="str">
            <v>Max1750</v>
          </cell>
        </row>
        <row r="89">
          <cell r="A89" t="str">
            <v>001278</v>
          </cell>
          <cell r="B89" t="str">
            <v>Mustermann</v>
          </cell>
          <cell r="C89" t="str">
            <v>Max1156</v>
          </cell>
        </row>
        <row r="90">
          <cell r="A90" t="str">
            <v>001292</v>
          </cell>
          <cell r="B90" t="str">
            <v>Mustermann</v>
          </cell>
          <cell r="C90" t="str">
            <v>Max78</v>
          </cell>
        </row>
        <row r="91">
          <cell r="A91" t="str">
            <v>001294</v>
          </cell>
          <cell r="B91" t="str">
            <v>Mustermann</v>
          </cell>
          <cell r="C91" t="str">
            <v>Max734</v>
          </cell>
        </row>
        <row r="92">
          <cell r="A92" t="str">
            <v>001299</v>
          </cell>
          <cell r="B92" t="str">
            <v>Mustermann</v>
          </cell>
          <cell r="C92" t="str">
            <v>Max1947</v>
          </cell>
        </row>
        <row r="93">
          <cell r="A93" t="str">
            <v>001302</v>
          </cell>
          <cell r="B93" t="str">
            <v>Mustermann</v>
          </cell>
          <cell r="C93" t="str">
            <v>Max182</v>
          </cell>
        </row>
        <row r="94">
          <cell r="A94" t="str">
            <v>001309</v>
          </cell>
          <cell r="B94" t="str">
            <v>Mustermann</v>
          </cell>
          <cell r="C94" t="str">
            <v>Max417</v>
          </cell>
        </row>
        <row r="95">
          <cell r="A95" t="str">
            <v>001310</v>
          </cell>
          <cell r="B95" t="str">
            <v>Mustermann</v>
          </cell>
          <cell r="C95" t="str">
            <v>Max269</v>
          </cell>
        </row>
        <row r="96">
          <cell r="A96" t="str">
            <v>001313</v>
          </cell>
          <cell r="B96" t="str">
            <v>Mustermann</v>
          </cell>
          <cell r="C96" t="str">
            <v>Max1116</v>
          </cell>
        </row>
        <row r="97">
          <cell r="A97" t="str">
            <v>001320</v>
          </cell>
          <cell r="B97" t="str">
            <v>Mustermann</v>
          </cell>
          <cell r="C97" t="str">
            <v>Max1976</v>
          </cell>
        </row>
        <row r="98">
          <cell r="A98" t="str">
            <v>001327</v>
          </cell>
          <cell r="B98" t="str">
            <v>Mustermann</v>
          </cell>
          <cell r="C98" t="str">
            <v>Max1948</v>
          </cell>
        </row>
        <row r="99">
          <cell r="A99" t="str">
            <v>001330</v>
          </cell>
          <cell r="B99" t="str">
            <v>Mustermann</v>
          </cell>
          <cell r="C99" t="str">
            <v>Max2246</v>
          </cell>
        </row>
        <row r="100">
          <cell r="A100" t="str">
            <v>001334</v>
          </cell>
          <cell r="B100" t="str">
            <v>Mustermann</v>
          </cell>
          <cell r="C100" t="str">
            <v>Max1195</v>
          </cell>
        </row>
        <row r="101">
          <cell r="A101" t="str">
            <v>001342</v>
          </cell>
          <cell r="B101" t="str">
            <v>Mustermann</v>
          </cell>
          <cell r="C101" t="str">
            <v>Max1524</v>
          </cell>
        </row>
        <row r="102">
          <cell r="A102" t="str">
            <v>001344</v>
          </cell>
          <cell r="B102" t="str">
            <v>Mustermann</v>
          </cell>
          <cell r="C102" t="str">
            <v>Max1745</v>
          </cell>
        </row>
        <row r="103">
          <cell r="A103" t="str">
            <v>001351</v>
          </cell>
          <cell r="B103" t="str">
            <v>Mustermann</v>
          </cell>
          <cell r="C103" t="str">
            <v>Max1146</v>
          </cell>
        </row>
        <row r="104">
          <cell r="A104" t="str">
            <v>001359</v>
          </cell>
          <cell r="B104" t="str">
            <v>Mustermann</v>
          </cell>
          <cell r="C104" t="str">
            <v>Max1106</v>
          </cell>
        </row>
        <row r="105">
          <cell r="A105" t="str">
            <v>001361</v>
          </cell>
          <cell r="B105" t="str">
            <v>Mustermann</v>
          </cell>
          <cell r="C105" t="str">
            <v>Max766</v>
          </cell>
        </row>
        <row r="106">
          <cell r="A106" t="str">
            <v>001363</v>
          </cell>
          <cell r="B106" t="str">
            <v>Mustermann</v>
          </cell>
          <cell r="C106" t="str">
            <v>Max495</v>
          </cell>
        </row>
        <row r="107">
          <cell r="A107" t="str">
            <v>001366</v>
          </cell>
          <cell r="B107" t="str">
            <v>Mustermann</v>
          </cell>
          <cell r="C107" t="str">
            <v>Max866</v>
          </cell>
        </row>
        <row r="108">
          <cell r="A108" t="str">
            <v>001368</v>
          </cell>
          <cell r="B108" t="str">
            <v>Mustermann</v>
          </cell>
          <cell r="C108" t="str">
            <v>Max1099</v>
          </cell>
        </row>
        <row r="109">
          <cell r="A109" t="str">
            <v>001369</v>
          </cell>
          <cell r="B109" t="str">
            <v>Mustermann</v>
          </cell>
          <cell r="C109" t="str">
            <v>Max2857</v>
          </cell>
        </row>
        <row r="110">
          <cell r="A110" t="str">
            <v>001371</v>
          </cell>
          <cell r="B110" t="str">
            <v>Mustermann</v>
          </cell>
          <cell r="C110" t="str">
            <v>Max3048</v>
          </cell>
        </row>
        <row r="111">
          <cell r="A111" t="str">
            <v>001379</v>
          </cell>
          <cell r="B111" t="str">
            <v>Mustermann</v>
          </cell>
          <cell r="C111" t="str">
            <v>Max242</v>
          </cell>
        </row>
        <row r="112">
          <cell r="A112" t="str">
            <v>001386</v>
          </cell>
          <cell r="B112" t="str">
            <v>Mustermann</v>
          </cell>
          <cell r="C112" t="str">
            <v>Max1481</v>
          </cell>
        </row>
        <row r="113">
          <cell r="A113" t="str">
            <v>001388</v>
          </cell>
          <cell r="B113" t="str">
            <v>Mustermann</v>
          </cell>
          <cell r="C113" t="str">
            <v>Max445</v>
          </cell>
        </row>
        <row r="114">
          <cell r="A114" t="str">
            <v>001396</v>
          </cell>
          <cell r="B114" t="str">
            <v>Mustermann</v>
          </cell>
          <cell r="C114" t="str">
            <v>Max3046</v>
          </cell>
        </row>
        <row r="115">
          <cell r="A115" t="str">
            <v>001397</v>
          </cell>
          <cell r="B115" t="str">
            <v>Mustermann</v>
          </cell>
          <cell r="C115" t="str">
            <v>Max2992</v>
          </cell>
        </row>
        <row r="116">
          <cell r="A116" t="str">
            <v>001402</v>
          </cell>
          <cell r="B116" t="str">
            <v>Mustermann</v>
          </cell>
          <cell r="C116" t="str">
            <v>Max662</v>
          </cell>
        </row>
        <row r="117">
          <cell r="A117" t="str">
            <v>001404</v>
          </cell>
          <cell r="B117" t="str">
            <v>Mustermann</v>
          </cell>
          <cell r="C117" t="str">
            <v>Max1527</v>
          </cell>
        </row>
        <row r="118">
          <cell r="A118" t="str">
            <v>001408</v>
          </cell>
          <cell r="B118" t="str">
            <v>Mustermann</v>
          </cell>
          <cell r="C118" t="str">
            <v>Max1631</v>
          </cell>
        </row>
        <row r="119">
          <cell r="A119" t="str">
            <v>001415</v>
          </cell>
          <cell r="B119" t="str">
            <v>Mustermann</v>
          </cell>
          <cell r="C119" t="str">
            <v>Max25</v>
          </cell>
        </row>
        <row r="120">
          <cell r="A120" t="str">
            <v>001419</v>
          </cell>
          <cell r="B120" t="str">
            <v>Mustermann</v>
          </cell>
          <cell r="C120" t="str">
            <v>Max18</v>
          </cell>
        </row>
        <row r="121">
          <cell r="A121" t="str">
            <v>001427</v>
          </cell>
          <cell r="B121" t="str">
            <v>Mustermann</v>
          </cell>
          <cell r="C121" t="str">
            <v>Max1525</v>
          </cell>
        </row>
        <row r="122">
          <cell r="A122" t="str">
            <v>001428</v>
          </cell>
          <cell r="B122" t="str">
            <v>Mustermann</v>
          </cell>
          <cell r="C122" t="str">
            <v>Max2669</v>
          </cell>
        </row>
        <row r="123">
          <cell r="A123" t="str">
            <v>001434</v>
          </cell>
          <cell r="B123" t="str">
            <v>Mustermann</v>
          </cell>
          <cell r="C123" t="str">
            <v>Max1020</v>
          </cell>
        </row>
        <row r="124">
          <cell r="A124" t="str">
            <v>001436</v>
          </cell>
          <cell r="B124" t="str">
            <v>Mustermann</v>
          </cell>
          <cell r="C124" t="str">
            <v>Max1991</v>
          </cell>
        </row>
        <row r="125">
          <cell r="A125" t="str">
            <v>001438</v>
          </cell>
          <cell r="B125" t="str">
            <v>Mustermann</v>
          </cell>
          <cell r="C125" t="str">
            <v>Max2323</v>
          </cell>
        </row>
        <row r="126">
          <cell r="A126" t="str">
            <v>001445</v>
          </cell>
          <cell r="B126" t="str">
            <v>Mustermann</v>
          </cell>
          <cell r="C126" t="str">
            <v>Max268</v>
          </cell>
        </row>
        <row r="127">
          <cell r="A127" t="str">
            <v>001446</v>
          </cell>
          <cell r="B127" t="str">
            <v>Mustermann</v>
          </cell>
          <cell r="C127" t="str">
            <v>Max432</v>
          </cell>
        </row>
        <row r="128">
          <cell r="A128" t="str">
            <v>001455</v>
          </cell>
          <cell r="B128" t="str">
            <v>Mustermann</v>
          </cell>
          <cell r="C128" t="str">
            <v>Max653</v>
          </cell>
        </row>
        <row r="129">
          <cell r="A129" t="str">
            <v>001459</v>
          </cell>
          <cell r="B129" t="str">
            <v>Mustermann</v>
          </cell>
          <cell r="C129" t="str">
            <v>Max1940</v>
          </cell>
        </row>
        <row r="130">
          <cell r="A130" t="str">
            <v>001462</v>
          </cell>
          <cell r="B130" t="str">
            <v>Mustermann</v>
          </cell>
          <cell r="C130" t="str">
            <v>Max2934</v>
          </cell>
        </row>
        <row r="131">
          <cell r="A131" t="str">
            <v>001467</v>
          </cell>
          <cell r="B131" t="str">
            <v>Mustermann</v>
          </cell>
          <cell r="C131" t="str">
            <v>Max2370</v>
          </cell>
        </row>
        <row r="132">
          <cell r="A132" t="str">
            <v>001497</v>
          </cell>
          <cell r="B132" t="str">
            <v>Mustermann</v>
          </cell>
          <cell r="C132" t="str">
            <v>Max105</v>
          </cell>
        </row>
        <row r="133">
          <cell r="A133" t="str">
            <v>001501</v>
          </cell>
          <cell r="B133" t="str">
            <v>Mustermann</v>
          </cell>
          <cell r="C133" t="str">
            <v>Max1016</v>
          </cell>
        </row>
        <row r="134">
          <cell r="A134" t="str">
            <v>001510</v>
          </cell>
          <cell r="B134" t="str">
            <v>Mustermann</v>
          </cell>
          <cell r="C134" t="str">
            <v>Max93</v>
          </cell>
        </row>
        <row r="135">
          <cell r="A135" t="str">
            <v>001511</v>
          </cell>
          <cell r="B135" t="str">
            <v>Mustermann</v>
          </cell>
          <cell r="C135" t="str">
            <v>Max2042</v>
          </cell>
        </row>
        <row r="136">
          <cell r="A136" t="str">
            <v>001512</v>
          </cell>
          <cell r="B136" t="str">
            <v>Mustermann</v>
          </cell>
          <cell r="C136" t="str">
            <v>Max553</v>
          </cell>
        </row>
        <row r="137">
          <cell r="A137" t="str">
            <v>001513</v>
          </cell>
          <cell r="B137" t="str">
            <v>Mustermann</v>
          </cell>
          <cell r="C137" t="str">
            <v>Max1538</v>
          </cell>
        </row>
        <row r="138">
          <cell r="A138" t="str">
            <v>001515</v>
          </cell>
          <cell r="B138" t="str">
            <v>Mustermann</v>
          </cell>
          <cell r="C138" t="str">
            <v>Max1838</v>
          </cell>
        </row>
        <row r="139">
          <cell r="A139" t="str">
            <v>001531</v>
          </cell>
          <cell r="B139" t="str">
            <v>Mustermann</v>
          </cell>
          <cell r="C139" t="str">
            <v>Max1019</v>
          </cell>
        </row>
        <row r="140">
          <cell r="A140" t="str">
            <v>001532</v>
          </cell>
          <cell r="B140" t="str">
            <v>Mustermann</v>
          </cell>
          <cell r="C140" t="str">
            <v>Max2126</v>
          </cell>
        </row>
        <row r="141">
          <cell r="A141" t="str">
            <v>001536</v>
          </cell>
          <cell r="B141" t="str">
            <v>Mustermann</v>
          </cell>
          <cell r="C141" t="str">
            <v>Max634</v>
          </cell>
        </row>
        <row r="142">
          <cell r="A142" t="str">
            <v>001539</v>
          </cell>
          <cell r="B142" t="str">
            <v>Mustermann</v>
          </cell>
          <cell r="C142" t="str">
            <v>Max627</v>
          </cell>
        </row>
        <row r="143">
          <cell r="A143" t="str">
            <v>001543</v>
          </cell>
          <cell r="B143" t="str">
            <v>Mustermann</v>
          </cell>
          <cell r="C143" t="str">
            <v>Max1456</v>
          </cell>
        </row>
        <row r="144">
          <cell r="A144" t="str">
            <v>001565</v>
          </cell>
          <cell r="B144" t="str">
            <v>Mustermann</v>
          </cell>
          <cell r="C144" t="str">
            <v>Max563</v>
          </cell>
        </row>
        <row r="145">
          <cell r="A145" t="str">
            <v>001592</v>
          </cell>
          <cell r="B145" t="str">
            <v>Mustermann</v>
          </cell>
          <cell r="C145" t="str">
            <v>Max868</v>
          </cell>
        </row>
        <row r="146">
          <cell r="A146" t="str">
            <v>001630</v>
          </cell>
          <cell r="B146" t="str">
            <v>Mustermann</v>
          </cell>
          <cell r="C146" t="str">
            <v>Max2369</v>
          </cell>
        </row>
        <row r="147">
          <cell r="A147" t="str">
            <v>001632</v>
          </cell>
          <cell r="B147" t="str">
            <v>Mustermann</v>
          </cell>
          <cell r="C147" t="str">
            <v>Max1724</v>
          </cell>
        </row>
        <row r="148">
          <cell r="A148" t="str">
            <v>001638</v>
          </cell>
          <cell r="B148" t="str">
            <v>Mustermann</v>
          </cell>
          <cell r="C148" t="str">
            <v>Max940</v>
          </cell>
        </row>
        <row r="149">
          <cell r="A149" t="str">
            <v>001640</v>
          </cell>
          <cell r="B149" t="str">
            <v>Mustermann</v>
          </cell>
          <cell r="C149" t="str">
            <v>Max1365</v>
          </cell>
        </row>
        <row r="150">
          <cell r="A150" t="str">
            <v>001643</v>
          </cell>
          <cell r="B150" t="str">
            <v>Mustermann</v>
          </cell>
          <cell r="C150" t="str">
            <v>Max2448</v>
          </cell>
        </row>
        <row r="151">
          <cell r="A151" t="str">
            <v>001650</v>
          </cell>
          <cell r="B151" t="str">
            <v>Mustermann</v>
          </cell>
          <cell r="C151" t="str">
            <v>Max1580</v>
          </cell>
        </row>
        <row r="152">
          <cell r="A152" t="str">
            <v>001654</v>
          </cell>
          <cell r="B152" t="str">
            <v>Mustermann</v>
          </cell>
          <cell r="C152" t="str">
            <v>Max574</v>
          </cell>
        </row>
        <row r="153">
          <cell r="A153" t="str">
            <v>001658</v>
          </cell>
          <cell r="B153" t="str">
            <v>Mustermann</v>
          </cell>
          <cell r="C153" t="str">
            <v>Max1532</v>
          </cell>
        </row>
        <row r="154">
          <cell r="A154" t="str">
            <v>001660</v>
          </cell>
          <cell r="B154" t="str">
            <v>Mustermann</v>
          </cell>
          <cell r="C154" t="str">
            <v>Max1468</v>
          </cell>
        </row>
        <row r="155">
          <cell r="A155" t="str">
            <v>001665</v>
          </cell>
          <cell r="B155" t="str">
            <v>Mustermann</v>
          </cell>
          <cell r="C155" t="str">
            <v>Max1449</v>
          </cell>
        </row>
        <row r="156">
          <cell r="A156" t="str">
            <v>001668</v>
          </cell>
          <cell r="B156" t="str">
            <v>Mustermann</v>
          </cell>
          <cell r="C156" t="str">
            <v>Max2202</v>
          </cell>
        </row>
        <row r="157">
          <cell r="A157" t="str">
            <v>001673</v>
          </cell>
          <cell r="B157" t="str">
            <v>Mustermann</v>
          </cell>
          <cell r="C157" t="str">
            <v>Max1451</v>
          </cell>
        </row>
        <row r="158">
          <cell r="A158" t="str">
            <v>001676</v>
          </cell>
          <cell r="B158" t="str">
            <v>Mustermann</v>
          </cell>
          <cell r="C158" t="str">
            <v>Max2739</v>
          </cell>
        </row>
        <row r="159">
          <cell r="A159" t="str">
            <v>001677</v>
          </cell>
          <cell r="B159" t="str">
            <v>Mustermann</v>
          </cell>
          <cell r="C159" t="str">
            <v>Max391</v>
          </cell>
        </row>
        <row r="160">
          <cell r="A160" t="str">
            <v>001683</v>
          </cell>
          <cell r="B160" t="str">
            <v>Mustermann</v>
          </cell>
          <cell r="C160" t="str">
            <v>Max852</v>
          </cell>
        </row>
        <row r="161">
          <cell r="A161" t="str">
            <v>001684</v>
          </cell>
          <cell r="B161" t="str">
            <v>Mustermann</v>
          </cell>
          <cell r="C161" t="str">
            <v>Max1215</v>
          </cell>
        </row>
        <row r="162">
          <cell r="A162" t="str">
            <v>001688</v>
          </cell>
          <cell r="B162" t="str">
            <v>Mustermann</v>
          </cell>
          <cell r="C162" t="str">
            <v>Max1716</v>
          </cell>
        </row>
        <row r="163">
          <cell r="A163" t="str">
            <v>001689</v>
          </cell>
          <cell r="B163" t="str">
            <v>Mustermann</v>
          </cell>
          <cell r="C163" t="str">
            <v>Max1332</v>
          </cell>
        </row>
        <row r="164">
          <cell r="A164" t="str">
            <v>001692</v>
          </cell>
          <cell r="B164" t="str">
            <v>Mustermann</v>
          </cell>
          <cell r="C164" t="str">
            <v>Max739</v>
          </cell>
        </row>
        <row r="165">
          <cell r="A165" t="str">
            <v>001693</v>
          </cell>
          <cell r="B165" t="str">
            <v>Mustermann</v>
          </cell>
          <cell r="C165" t="str">
            <v>Max1807</v>
          </cell>
        </row>
        <row r="166">
          <cell r="A166" t="str">
            <v>001700</v>
          </cell>
          <cell r="B166" t="str">
            <v>Mustermann</v>
          </cell>
          <cell r="C166" t="str">
            <v>Max1471</v>
          </cell>
        </row>
        <row r="167">
          <cell r="A167" t="str">
            <v>001702</v>
          </cell>
          <cell r="B167" t="str">
            <v>Mustermann</v>
          </cell>
          <cell r="C167" t="str">
            <v>Max1535</v>
          </cell>
        </row>
        <row r="168">
          <cell r="A168" t="str">
            <v>001703</v>
          </cell>
          <cell r="B168" t="str">
            <v>Mustermann</v>
          </cell>
          <cell r="C168" t="str">
            <v>Max966</v>
          </cell>
        </row>
        <row r="169">
          <cell r="A169" t="str">
            <v>001705</v>
          </cell>
          <cell r="B169" t="str">
            <v>Mustermann</v>
          </cell>
          <cell r="C169" t="str">
            <v>Max956</v>
          </cell>
        </row>
        <row r="170">
          <cell r="A170" t="str">
            <v>001707</v>
          </cell>
          <cell r="B170" t="str">
            <v>Mustermann</v>
          </cell>
          <cell r="C170" t="str">
            <v>Max775</v>
          </cell>
        </row>
        <row r="171">
          <cell r="A171" t="str">
            <v>001711</v>
          </cell>
          <cell r="B171" t="str">
            <v>Mustermann</v>
          </cell>
          <cell r="C171" t="str">
            <v>Max231</v>
          </cell>
        </row>
        <row r="172">
          <cell r="A172" t="str">
            <v>001715</v>
          </cell>
          <cell r="B172" t="str">
            <v>Mustermann</v>
          </cell>
          <cell r="C172" t="str">
            <v>Max1096</v>
          </cell>
        </row>
        <row r="173">
          <cell r="A173" t="str">
            <v>001724</v>
          </cell>
          <cell r="B173" t="str">
            <v>Mustermann</v>
          </cell>
          <cell r="C173" t="str">
            <v>Max564</v>
          </cell>
        </row>
        <row r="174">
          <cell r="A174" t="str">
            <v>001729</v>
          </cell>
          <cell r="B174" t="str">
            <v>Mustermann</v>
          </cell>
          <cell r="C174" t="str">
            <v>Max476</v>
          </cell>
        </row>
        <row r="175">
          <cell r="A175" t="str">
            <v>001734</v>
          </cell>
          <cell r="B175" t="str">
            <v>Mustermann</v>
          </cell>
          <cell r="C175" t="str">
            <v>Max1522</v>
          </cell>
        </row>
        <row r="176">
          <cell r="A176" t="str">
            <v>001735</v>
          </cell>
          <cell r="B176" t="str">
            <v>Mustermann</v>
          </cell>
          <cell r="C176" t="str">
            <v>Max1690</v>
          </cell>
        </row>
        <row r="177">
          <cell r="A177" t="str">
            <v>001750</v>
          </cell>
          <cell r="B177" t="str">
            <v>Mustermann</v>
          </cell>
          <cell r="C177" t="str">
            <v>Max1536</v>
          </cell>
        </row>
        <row r="178">
          <cell r="A178" t="str">
            <v>001754</v>
          </cell>
          <cell r="B178" t="str">
            <v>Mustermann</v>
          </cell>
          <cell r="C178" t="str">
            <v>Max2304</v>
          </cell>
        </row>
        <row r="179">
          <cell r="A179" t="str">
            <v>001756</v>
          </cell>
          <cell r="B179" t="str">
            <v>Mustermann</v>
          </cell>
          <cell r="C179" t="str">
            <v>Max107</v>
          </cell>
        </row>
        <row r="180">
          <cell r="A180" t="str">
            <v>001758</v>
          </cell>
          <cell r="B180" t="str">
            <v>Mustermann</v>
          </cell>
          <cell r="C180" t="str">
            <v>Max1639</v>
          </cell>
        </row>
        <row r="181">
          <cell r="A181" t="str">
            <v>001759</v>
          </cell>
          <cell r="B181" t="str">
            <v>Mustermann</v>
          </cell>
          <cell r="C181" t="str">
            <v>Max2920</v>
          </cell>
        </row>
        <row r="182">
          <cell r="A182" t="str">
            <v>001760</v>
          </cell>
          <cell r="B182" t="str">
            <v>Mustermann</v>
          </cell>
          <cell r="C182" t="str">
            <v>Max2235</v>
          </cell>
        </row>
        <row r="183">
          <cell r="A183" t="str">
            <v>001761</v>
          </cell>
          <cell r="B183" t="str">
            <v>Mustermann</v>
          </cell>
          <cell r="C183" t="str">
            <v>Max2935</v>
          </cell>
        </row>
        <row r="184">
          <cell r="A184" t="str">
            <v>001762</v>
          </cell>
          <cell r="B184" t="str">
            <v>Mustermann</v>
          </cell>
          <cell r="C184" t="str">
            <v>Max1659</v>
          </cell>
        </row>
        <row r="185">
          <cell r="A185" t="str">
            <v>001764</v>
          </cell>
          <cell r="B185" t="str">
            <v>Mustermann</v>
          </cell>
          <cell r="C185" t="str">
            <v>Max762</v>
          </cell>
        </row>
        <row r="186">
          <cell r="A186" t="str">
            <v>001766</v>
          </cell>
          <cell r="B186" t="str">
            <v>Mustermann</v>
          </cell>
          <cell r="C186" t="str">
            <v>Max1545</v>
          </cell>
        </row>
        <row r="187">
          <cell r="A187" t="str">
            <v>001769</v>
          </cell>
          <cell r="B187" t="str">
            <v>Mustermann</v>
          </cell>
          <cell r="C187" t="str">
            <v>Max612</v>
          </cell>
        </row>
        <row r="188">
          <cell r="A188" t="str">
            <v>001770</v>
          </cell>
          <cell r="B188" t="str">
            <v>Mustermann</v>
          </cell>
          <cell r="C188" t="str">
            <v>Max584</v>
          </cell>
        </row>
        <row r="189">
          <cell r="A189" t="str">
            <v>001774</v>
          </cell>
          <cell r="B189" t="str">
            <v>Mustermann</v>
          </cell>
          <cell r="C189" t="str">
            <v>Max2254</v>
          </cell>
        </row>
        <row r="190">
          <cell r="A190" t="str">
            <v>001777</v>
          </cell>
          <cell r="B190" t="str">
            <v>Mustermann</v>
          </cell>
          <cell r="C190" t="str">
            <v>Max2249</v>
          </cell>
        </row>
        <row r="191">
          <cell r="A191" t="str">
            <v>001779</v>
          </cell>
          <cell r="B191" t="str">
            <v>Mustermann</v>
          </cell>
          <cell r="C191" t="str">
            <v>Max1530</v>
          </cell>
        </row>
        <row r="192">
          <cell r="A192" t="str">
            <v>001781</v>
          </cell>
          <cell r="B192" t="str">
            <v>Mustermann</v>
          </cell>
          <cell r="C192" t="str">
            <v>Max1805</v>
          </cell>
        </row>
        <row r="193">
          <cell r="A193" t="str">
            <v>001786</v>
          </cell>
          <cell r="B193" t="str">
            <v>Mustermann</v>
          </cell>
          <cell r="C193" t="str">
            <v>Max271</v>
          </cell>
        </row>
        <row r="194">
          <cell r="A194" t="str">
            <v>001790</v>
          </cell>
          <cell r="B194" t="str">
            <v>Mustermann</v>
          </cell>
          <cell r="C194" t="str">
            <v>Max561</v>
          </cell>
        </row>
        <row r="195">
          <cell r="A195" t="str">
            <v>001797</v>
          </cell>
          <cell r="B195" t="str">
            <v>Mustermann</v>
          </cell>
          <cell r="C195" t="str">
            <v>Max1588</v>
          </cell>
        </row>
        <row r="196">
          <cell r="A196" t="str">
            <v>001798</v>
          </cell>
          <cell r="B196" t="str">
            <v>Mustermann</v>
          </cell>
          <cell r="C196" t="str">
            <v>Max996</v>
          </cell>
        </row>
        <row r="197">
          <cell r="A197" t="str">
            <v>001799</v>
          </cell>
          <cell r="B197" t="str">
            <v>Mustermann</v>
          </cell>
          <cell r="C197" t="str">
            <v>Max412</v>
          </cell>
        </row>
        <row r="198">
          <cell r="A198" t="str">
            <v>001800</v>
          </cell>
          <cell r="B198" t="str">
            <v>Mustermann</v>
          </cell>
          <cell r="C198" t="str">
            <v>Max2313</v>
          </cell>
        </row>
        <row r="199">
          <cell r="A199" t="str">
            <v>001801</v>
          </cell>
          <cell r="B199" t="str">
            <v>Mustermann</v>
          </cell>
          <cell r="C199" t="str">
            <v>Max1824</v>
          </cell>
        </row>
        <row r="200">
          <cell r="A200" t="str">
            <v>001802</v>
          </cell>
          <cell r="B200" t="str">
            <v>Mustermann</v>
          </cell>
          <cell r="C200" t="str">
            <v>Max263</v>
          </cell>
        </row>
        <row r="201">
          <cell r="A201" t="str">
            <v>001803</v>
          </cell>
          <cell r="B201" t="str">
            <v>Mustermann</v>
          </cell>
          <cell r="C201" t="str">
            <v>Max2485</v>
          </cell>
        </row>
        <row r="202">
          <cell r="A202" t="str">
            <v>001804</v>
          </cell>
          <cell r="B202" t="str">
            <v>Mustermann</v>
          </cell>
          <cell r="C202" t="str">
            <v>Max1992</v>
          </cell>
        </row>
        <row r="203">
          <cell r="A203" t="str">
            <v>001807</v>
          </cell>
          <cell r="B203" t="str">
            <v>Mustermann</v>
          </cell>
          <cell r="C203" t="str">
            <v>Max864</v>
          </cell>
        </row>
        <row r="204">
          <cell r="A204" t="str">
            <v>001808</v>
          </cell>
          <cell r="B204" t="str">
            <v>Mustermann</v>
          </cell>
          <cell r="C204" t="str">
            <v>Max1821</v>
          </cell>
        </row>
        <row r="205">
          <cell r="A205" t="str">
            <v>001814</v>
          </cell>
          <cell r="B205" t="str">
            <v>Mustermann</v>
          </cell>
          <cell r="C205" t="str">
            <v>Max869</v>
          </cell>
        </row>
        <row r="206">
          <cell r="A206" t="str">
            <v>001815</v>
          </cell>
          <cell r="B206" t="str">
            <v>Mustermann</v>
          </cell>
          <cell r="C206" t="str">
            <v>Max1865</v>
          </cell>
        </row>
        <row r="207">
          <cell r="A207" t="str">
            <v>001816</v>
          </cell>
          <cell r="B207" t="str">
            <v>Mustermann</v>
          </cell>
          <cell r="C207" t="str">
            <v>Max1610</v>
          </cell>
        </row>
        <row r="208">
          <cell r="A208" t="str">
            <v>001817</v>
          </cell>
          <cell r="B208" t="str">
            <v>Mustermann</v>
          </cell>
          <cell r="C208" t="str">
            <v>Max149</v>
          </cell>
        </row>
        <row r="209">
          <cell r="A209" t="str">
            <v>001829</v>
          </cell>
          <cell r="B209" t="str">
            <v>Mustermann</v>
          </cell>
          <cell r="C209" t="str">
            <v>Max2631</v>
          </cell>
        </row>
        <row r="210">
          <cell r="A210" t="str">
            <v>001853</v>
          </cell>
          <cell r="B210" t="str">
            <v>Mustermann</v>
          </cell>
          <cell r="C210" t="str">
            <v>Max599</v>
          </cell>
        </row>
        <row r="211">
          <cell r="A211" t="str">
            <v>001857</v>
          </cell>
          <cell r="B211" t="str">
            <v>Mustermann</v>
          </cell>
          <cell r="C211" t="str">
            <v>Max2297</v>
          </cell>
        </row>
        <row r="212">
          <cell r="A212" t="str">
            <v>001859</v>
          </cell>
          <cell r="B212" t="str">
            <v>Mustermann</v>
          </cell>
          <cell r="C212" t="str">
            <v>Max1607</v>
          </cell>
        </row>
        <row r="213">
          <cell r="A213" t="str">
            <v>001862</v>
          </cell>
          <cell r="B213" t="str">
            <v>Mustermann</v>
          </cell>
          <cell r="C213" t="str">
            <v>Max1250</v>
          </cell>
        </row>
        <row r="214">
          <cell r="A214" t="str">
            <v>001863</v>
          </cell>
          <cell r="B214" t="str">
            <v>Mustermann</v>
          </cell>
          <cell r="C214" t="str">
            <v>Max2634</v>
          </cell>
        </row>
        <row r="215">
          <cell r="A215" t="str">
            <v>001864</v>
          </cell>
          <cell r="B215" t="str">
            <v>Mustermann</v>
          </cell>
          <cell r="C215" t="str">
            <v>Max1480</v>
          </cell>
        </row>
        <row r="216">
          <cell r="A216" t="str">
            <v>001865</v>
          </cell>
          <cell r="B216" t="str">
            <v>Mustermann</v>
          </cell>
          <cell r="C216" t="str">
            <v>Max969</v>
          </cell>
        </row>
        <row r="217">
          <cell r="A217" t="str">
            <v>001866</v>
          </cell>
          <cell r="B217" t="str">
            <v>Mustermann</v>
          </cell>
          <cell r="C217" t="str">
            <v>Max1741</v>
          </cell>
        </row>
        <row r="218">
          <cell r="A218" t="str">
            <v>001867</v>
          </cell>
          <cell r="B218" t="str">
            <v>Mustermann</v>
          </cell>
          <cell r="C218" t="str">
            <v>Max1038</v>
          </cell>
        </row>
        <row r="219">
          <cell r="A219" t="str">
            <v>001868</v>
          </cell>
          <cell r="B219" t="str">
            <v>Mustermann</v>
          </cell>
          <cell r="C219" t="str">
            <v>Max986</v>
          </cell>
        </row>
        <row r="220">
          <cell r="A220" t="str">
            <v>001873</v>
          </cell>
          <cell r="B220" t="str">
            <v>Mustermann</v>
          </cell>
          <cell r="C220" t="str">
            <v>Max2174</v>
          </cell>
        </row>
        <row r="221">
          <cell r="A221" t="str">
            <v>001876</v>
          </cell>
          <cell r="B221" t="str">
            <v>Mustermann</v>
          </cell>
          <cell r="C221" t="str">
            <v>Max1120</v>
          </cell>
        </row>
        <row r="222">
          <cell r="A222" t="str">
            <v>001879</v>
          </cell>
          <cell r="B222" t="str">
            <v>Mustermann</v>
          </cell>
          <cell r="C222" t="str">
            <v>Max2198</v>
          </cell>
        </row>
        <row r="223">
          <cell r="A223" t="str">
            <v>001883</v>
          </cell>
          <cell r="B223" t="str">
            <v>Mustermann</v>
          </cell>
          <cell r="C223" t="str">
            <v>Max650</v>
          </cell>
        </row>
        <row r="224">
          <cell r="A224" t="str">
            <v>001884</v>
          </cell>
          <cell r="B224" t="str">
            <v>Mustermann</v>
          </cell>
          <cell r="C224" t="str">
            <v>Max76</v>
          </cell>
        </row>
        <row r="225">
          <cell r="A225" t="str">
            <v>001887</v>
          </cell>
          <cell r="B225" t="str">
            <v>Mustermann</v>
          </cell>
          <cell r="C225" t="str">
            <v>Max1475</v>
          </cell>
        </row>
        <row r="226">
          <cell r="A226" t="str">
            <v>001889</v>
          </cell>
          <cell r="B226" t="str">
            <v>Mustermann</v>
          </cell>
          <cell r="C226" t="str">
            <v>Max2138</v>
          </cell>
        </row>
        <row r="227">
          <cell r="A227" t="str">
            <v>001890</v>
          </cell>
          <cell r="B227" t="str">
            <v>Mustermann</v>
          </cell>
          <cell r="C227" t="str">
            <v>Max1825</v>
          </cell>
        </row>
        <row r="228">
          <cell r="A228" t="str">
            <v>001895</v>
          </cell>
          <cell r="B228" t="str">
            <v>Mustermann</v>
          </cell>
          <cell r="C228" t="str">
            <v>Max667</v>
          </cell>
        </row>
        <row r="229">
          <cell r="A229" t="str">
            <v>001897</v>
          </cell>
          <cell r="B229" t="str">
            <v>Mustermann</v>
          </cell>
          <cell r="C229" t="str">
            <v>Max2495</v>
          </cell>
        </row>
        <row r="230">
          <cell r="A230" t="str">
            <v>001899</v>
          </cell>
          <cell r="B230" t="str">
            <v>Mustermann</v>
          </cell>
          <cell r="C230" t="str">
            <v>Max865</v>
          </cell>
        </row>
        <row r="231">
          <cell r="A231" t="str">
            <v>001901</v>
          </cell>
          <cell r="B231" t="str">
            <v>Mustermann</v>
          </cell>
          <cell r="C231" t="str">
            <v>Max1502</v>
          </cell>
        </row>
        <row r="232">
          <cell r="A232" t="str">
            <v>001904</v>
          </cell>
          <cell r="B232" t="str">
            <v>Mustermann</v>
          </cell>
          <cell r="C232" t="str">
            <v>Max1390</v>
          </cell>
        </row>
        <row r="233">
          <cell r="A233" t="str">
            <v>001918</v>
          </cell>
          <cell r="B233" t="str">
            <v>Mustermann</v>
          </cell>
          <cell r="C233" t="str">
            <v>Max1684</v>
          </cell>
        </row>
        <row r="234">
          <cell r="A234" t="str">
            <v>001922</v>
          </cell>
          <cell r="B234" t="str">
            <v>Mustermann</v>
          </cell>
          <cell r="C234" t="str">
            <v>Max2229</v>
          </cell>
        </row>
        <row r="235">
          <cell r="A235" t="str">
            <v>001935</v>
          </cell>
          <cell r="B235" t="str">
            <v>Mustermann</v>
          </cell>
          <cell r="C235" t="str">
            <v>Max1235</v>
          </cell>
        </row>
        <row r="236">
          <cell r="A236" t="str">
            <v>001937</v>
          </cell>
          <cell r="B236" t="str">
            <v>Mustermann</v>
          </cell>
          <cell r="C236" t="str">
            <v>Max559</v>
          </cell>
        </row>
        <row r="237">
          <cell r="A237" t="str">
            <v>001944</v>
          </cell>
          <cell r="B237" t="str">
            <v>Mustermann</v>
          </cell>
          <cell r="C237" t="str">
            <v>Max2886</v>
          </cell>
        </row>
        <row r="238">
          <cell r="A238" t="str">
            <v>001947</v>
          </cell>
          <cell r="B238" t="str">
            <v>Mustermann</v>
          </cell>
          <cell r="C238" t="str">
            <v>Max789</v>
          </cell>
        </row>
        <row r="239">
          <cell r="A239" t="str">
            <v>001957</v>
          </cell>
          <cell r="B239" t="str">
            <v>Mustermann</v>
          </cell>
          <cell r="C239" t="str">
            <v>Max2367</v>
          </cell>
        </row>
        <row r="240">
          <cell r="A240" t="str">
            <v>001961</v>
          </cell>
          <cell r="B240" t="str">
            <v>Mustermann</v>
          </cell>
          <cell r="C240" t="str">
            <v>Max1945</v>
          </cell>
        </row>
        <row r="241">
          <cell r="A241" t="str">
            <v>001963</v>
          </cell>
          <cell r="B241" t="str">
            <v>Mustermann</v>
          </cell>
          <cell r="C241" t="str">
            <v>Max771</v>
          </cell>
        </row>
        <row r="242">
          <cell r="A242" t="str">
            <v>001965</v>
          </cell>
          <cell r="B242" t="str">
            <v>Mustermann</v>
          </cell>
          <cell r="C242" t="str">
            <v>Max1482</v>
          </cell>
        </row>
        <row r="243">
          <cell r="A243" t="str">
            <v>001970</v>
          </cell>
          <cell r="B243" t="str">
            <v>Mustermann</v>
          </cell>
          <cell r="C243" t="str">
            <v>Max1592</v>
          </cell>
        </row>
        <row r="244">
          <cell r="A244" t="str">
            <v>001973</v>
          </cell>
          <cell r="B244" t="str">
            <v>Mustermann</v>
          </cell>
          <cell r="C244" t="str">
            <v>Max38</v>
          </cell>
        </row>
        <row r="245">
          <cell r="A245" t="str">
            <v>001976</v>
          </cell>
          <cell r="B245" t="str">
            <v>Mustermann</v>
          </cell>
          <cell r="C245" t="str">
            <v>Max747</v>
          </cell>
        </row>
        <row r="246">
          <cell r="A246" t="str">
            <v>001981</v>
          </cell>
          <cell r="B246" t="str">
            <v>Mustermann</v>
          </cell>
          <cell r="C246" t="str">
            <v>Max1132</v>
          </cell>
        </row>
        <row r="247">
          <cell r="A247" t="str">
            <v>001982</v>
          </cell>
          <cell r="B247" t="str">
            <v>Mustermann</v>
          </cell>
          <cell r="C247" t="str">
            <v>Max1979</v>
          </cell>
        </row>
        <row r="248">
          <cell r="A248" t="str">
            <v>001983</v>
          </cell>
          <cell r="B248" t="str">
            <v>Mustermann</v>
          </cell>
          <cell r="C248" t="str">
            <v>Max2231</v>
          </cell>
        </row>
        <row r="249">
          <cell r="A249" t="str">
            <v>001985</v>
          </cell>
          <cell r="B249" t="str">
            <v>Mustermann</v>
          </cell>
          <cell r="C249" t="str">
            <v>Max1214</v>
          </cell>
        </row>
        <row r="250">
          <cell r="A250" t="str">
            <v>001987</v>
          </cell>
          <cell r="B250" t="str">
            <v>Mustermann</v>
          </cell>
          <cell r="C250" t="str">
            <v>Max1822</v>
          </cell>
        </row>
        <row r="251">
          <cell r="A251" t="str">
            <v>001988</v>
          </cell>
          <cell r="B251" t="str">
            <v>Mustermann</v>
          </cell>
          <cell r="C251" t="str">
            <v>Max1445</v>
          </cell>
        </row>
        <row r="252">
          <cell r="A252" t="str">
            <v>001990</v>
          </cell>
          <cell r="B252" t="str">
            <v>Mustermann</v>
          </cell>
          <cell r="C252" t="str">
            <v>Max397</v>
          </cell>
        </row>
        <row r="253">
          <cell r="A253" t="str">
            <v>001992</v>
          </cell>
          <cell r="B253" t="str">
            <v>Mustermann</v>
          </cell>
          <cell r="C253" t="str">
            <v>Max934</v>
          </cell>
        </row>
        <row r="254">
          <cell r="A254" t="str">
            <v>001996</v>
          </cell>
          <cell r="B254" t="str">
            <v>Mustermann</v>
          </cell>
          <cell r="C254" t="str">
            <v>Max1448</v>
          </cell>
        </row>
        <row r="255">
          <cell r="A255" t="str">
            <v>002000</v>
          </cell>
          <cell r="B255" t="str">
            <v>Mustermann</v>
          </cell>
          <cell r="C255" t="str">
            <v>Max1021</v>
          </cell>
        </row>
        <row r="256">
          <cell r="A256" t="str">
            <v>002002</v>
          </cell>
          <cell r="B256" t="str">
            <v>Mustermann</v>
          </cell>
          <cell r="C256" t="str">
            <v>Max2127</v>
          </cell>
        </row>
        <row r="257">
          <cell r="A257" t="str">
            <v>002005</v>
          </cell>
          <cell r="B257" t="str">
            <v>Mustermann</v>
          </cell>
          <cell r="C257" t="str">
            <v>Max878</v>
          </cell>
        </row>
        <row r="258">
          <cell r="A258" t="str">
            <v>002015</v>
          </cell>
          <cell r="B258" t="str">
            <v>Mustermann</v>
          </cell>
          <cell r="C258" t="str">
            <v>Max109</v>
          </cell>
        </row>
        <row r="259">
          <cell r="A259" t="str">
            <v>002025</v>
          </cell>
          <cell r="B259" t="str">
            <v>Mustermann</v>
          </cell>
          <cell r="C259" t="str">
            <v>Max435</v>
          </cell>
        </row>
        <row r="260">
          <cell r="A260" t="str">
            <v>002028</v>
          </cell>
          <cell r="B260" t="str">
            <v>Mustermann</v>
          </cell>
          <cell r="C260" t="str">
            <v>Max2705</v>
          </cell>
        </row>
        <row r="261">
          <cell r="A261" t="str">
            <v>002029</v>
          </cell>
          <cell r="B261" t="str">
            <v>Mustermann</v>
          </cell>
          <cell r="C261" t="str">
            <v>Max2882</v>
          </cell>
        </row>
        <row r="262">
          <cell r="A262" t="str">
            <v>002041</v>
          </cell>
          <cell r="B262" t="str">
            <v>Mustermann</v>
          </cell>
          <cell r="C262" t="str">
            <v>Max1025</v>
          </cell>
        </row>
        <row r="263">
          <cell r="A263" t="str">
            <v>002042</v>
          </cell>
          <cell r="B263" t="str">
            <v>Mustermann</v>
          </cell>
          <cell r="C263" t="str">
            <v>Max315</v>
          </cell>
        </row>
        <row r="264">
          <cell r="A264" t="str">
            <v>002045</v>
          </cell>
          <cell r="B264" t="str">
            <v>Mustermann</v>
          </cell>
          <cell r="C264" t="str">
            <v>Max1082</v>
          </cell>
        </row>
        <row r="265">
          <cell r="A265" t="str">
            <v>002049</v>
          </cell>
          <cell r="B265" t="str">
            <v>Mustermann</v>
          </cell>
          <cell r="C265" t="str">
            <v>Max183</v>
          </cell>
        </row>
        <row r="266">
          <cell r="A266" t="str">
            <v>002050</v>
          </cell>
          <cell r="B266" t="str">
            <v>Mustermann</v>
          </cell>
          <cell r="C266" t="str">
            <v>Max1155</v>
          </cell>
        </row>
        <row r="267">
          <cell r="A267" t="str">
            <v>002053</v>
          </cell>
          <cell r="B267" t="str">
            <v>Mustermann</v>
          </cell>
          <cell r="C267" t="str">
            <v>Max2985</v>
          </cell>
        </row>
        <row r="268">
          <cell r="A268" t="str">
            <v>002057</v>
          </cell>
          <cell r="B268" t="str">
            <v>Mustermann</v>
          </cell>
          <cell r="C268" t="str">
            <v>Max1736</v>
          </cell>
        </row>
        <row r="269">
          <cell r="A269" t="str">
            <v>002065</v>
          </cell>
          <cell r="B269" t="str">
            <v>Mustermann</v>
          </cell>
          <cell r="C269" t="str">
            <v>Max578</v>
          </cell>
        </row>
        <row r="270">
          <cell r="A270" t="str">
            <v>002067</v>
          </cell>
          <cell r="B270" t="str">
            <v>Mustermann</v>
          </cell>
          <cell r="C270" t="str">
            <v>Max1223</v>
          </cell>
        </row>
        <row r="271">
          <cell r="A271" t="str">
            <v>002070</v>
          </cell>
          <cell r="B271" t="str">
            <v>Mustermann</v>
          </cell>
          <cell r="C271" t="str">
            <v>Max11</v>
          </cell>
        </row>
        <row r="272">
          <cell r="A272" t="str">
            <v>002076</v>
          </cell>
          <cell r="B272" t="str">
            <v>Mustermann</v>
          </cell>
          <cell r="C272" t="str">
            <v>Max1552</v>
          </cell>
        </row>
        <row r="273">
          <cell r="A273" t="str">
            <v>002078</v>
          </cell>
          <cell r="B273" t="str">
            <v>Mustermann</v>
          </cell>
          <cell r="C273" t="str">
            <v>Max1013</v>
          </cell>
        </row>
        <row r="274">
          <cell r="A274" t="str">
            <v>002083</v>
          </cell>
          <cell r="B274" t="str">
            <v>Mustermann</v>
          </cell>
          <cell r="C274" t="str">
            <v>Max613</v>
          </cell>
        </row>
        <row r="275">
          <cell r="A275" t="str">
            <v>002086</v>
          </cell>
          <cell r="B275" t="str">
            <v>Mustermann</v>
          </cell>
          <cell r="C275" t="str">
            <v>Max716</v>
          </cell>
        </row>
        <row r="276">
          <cell r="A276" t="str">
            <v>002088</v>
          </cell>
          <cell r="B276" t="str">
            <v>Mustermann</v>
          </cell>
          <cell r="C276" t="str">
            <v>Max967</v>
          </cell>
        </row>
        <row r="277">
          <cell r="A277" t="str">
            <v>002093</v>
          </cell>
          <cell r="B277" t="str">
            <v>Mustermann</v>
          </cell>
          <cell r="C277" t="str">
            <v>Max365</v>
          </cell>
        </row>
        <row r="278">
          <cell r="A278" t="str">
            <v>002094</v>
          </cell>
          <cell r="B278" t="str">
            <v>Mustermann</v>
          </cell>
          <cell r="C278" t="str">
            <v>Max1975</v>
          </cell>
        </row>
        <row r="279">
          <cell r="A279" t="str">
            <v>002097</v>
          </cell>
          <cell r="B279" t="str">
            <v>Mustermann</v>
          </cell>
          <cell r="C279" t="str">
            <v>Max1280</v>
          </cell>
        </row>
        <row r="280">
          <cell r="A280" t="str">
            <v>002100</v>
          </cell>
          <cell r="B280" t="str">
            <v>Mustermann</v>
          </cell>
          <cell r="C280" t="str">
            <v>Max472</v>
          </cell>
        </row>
        <row r="281">
          <cell r="A281" t="str">
            <v>002101</v>
          </cell>
          <cell r="B281" t="str">
            <v>Mustermann</v>
          </cell>
          <cell r="C281" t="str">
            <v>Max635</v>
          </cell>
        </row>
        <row r="282">
          <cell r="A282" t="str">
            <v>002103</v>
          </cell>
          <cell r="B282" t="str">
            <v>Mustermann</v>
          </cell>
          <cell r="C282" t="str">
            <v>Max2334</v>
          </cell>
        </row>
        <row r="283">
          <cell r="A283" t="str">
            <v>002105</v>
          </cell>
          <cell r="B283" t="str">
            <v>Mustermann</v>
          </cell>
          <cell r="C283" t="str">
            <v>Max1518</v>
          </cell>
        </row>
        <row r="284">
          <cell r="A284" t="str">
            <v>002106</v>
          </cell>
          <cell r="B284" t="str">
            <v>Mustermann</v>
          </cell>
          <cell r="C284" t="str">
            <v>Max1721</v>
          </cell>
        </row>
        <row r="285">
          <cell r="A285" t="str">
            <v>002110</v>
          </cell>
          <cell r="B285" t="str">
            <v>Mustermann</v>
          </cell>
          <cell r="C285" t="str">
            <v>Max1768</v>
          </cell>
        </row>
        <row r="286">
          <cell r="A286" t="str">
            <v>002111</v>
          </cell>
          <cell r="B286" t="str">
            <v>Mustermann</v>
          </cell>
          <cell r="C286" t="str">
            <v>Max2153</v>
          </cell>
        </row>
        <row r="287">
          <cell r="A287" t="str">
            <v>002112</v>
          </cell>
          <cell r="B287" t="str">
            <v>Mustermann</v>
          </cell>
          <cell r="C287" t="str">
            <v>Max1541</v>
          </cell>
        </row>
        <row r="288">
          <cell r="A288" t="str">
            <v>002115</v>
          </cell>
          <cell r="B288" t="str">
            <v>Mustermann</v>
          </cell>
          <cell r="C288" t="str">
            <v>Max244</v>
          </cell>
        </row>
        <row r="289">
          <cell r="A289" t="str">
            <v>002139</v>
          </cell>
          <cell r="B289" t="str">
            <v>Mustermann</v>
          </cell>
          <cell r="C289" t="str">
            <v>Max1656</v>
          </cell>
        </row>
        <row r="290">
          <cell r="A290" t="str">
            <v>002146</v>
          </cell>
          <cell r="B290" t="str">
            <v>Mustermann</v>
          </cell>
          <cell r="C290" t="str">
            <v>Max983</v>
          </cell>
        </row>
        <row r="291">
          <cell r="A291" t="str">
            <v>002148</v>
          </cell>
          <cell r="B291" t="str">
            <v>Mustermann</v>
          </cell>
          <cell r="C291" t="str">
            <v>Max936</v>
          </cell>
        </row>
        <row r="292">
          <cell r="A292" t="str">
            <v>002156</v>
          </cell>
          <cell r="B292" t="str">
            <v>Mustermann</v>
          </cell>
          <cell r="C292" t="str">
            <v>Max1666</v>
          </cell>
        </row>
        <row r="293">
          <cell r="A293" t="str">
            <v>002176</v>
          </cell>
          <cell r="B293" t="str">
            <v>Mustermann</v>
          </cell>
          <cell r="C293" t="str">
            <v>Max731</v>
          </cell>
        </row>
        <row r="294">
          <cell r="A294" t="str">
            <v>002179</v>
          </cell>
          <cell r="B294" t="str">
            <v>Mustermann</v>
          </cell>
          <cell r="C294" t="str">
            <v>Max1988</v>
          </cell>
        </row>
        <row r="295">
          <cell r="A295" t="str">
            <v>002187</v>
          </cell>
          <cell r="B295" t="str">
            <v>Mustermann</v>
          </cell>
          <cell r="C295" t="str">
            <v>Max471</v>
          </cell>
        </row>
        <row r="296">
          <cell r="A296" t="str">
            <v>002188</v>
          </cell>
          <cell r="B296" t="str">
            <v>Mustermann</v>
          </cell>
          <cell r="C296" t="str">
            <v>Max2838</v>
          </cell>
        </row>
        <row r="297">
          <cell r="A297" t="str">
            <v>002189</v>
          </cell>
          <cell r="B297" t="str">
            <v>Mustermann</v>
          </cell>
          <cell r="C297" t="str">
            <v>Max737</v>
          </cell>
        </row>
        <row r="298">
          <cell r="A298" t="str">
            <v>002196</v>
          </cell>
          <cell r="B298" t="str">
            <v>Mustermann</v>
          </cell>
          <cell r="C298" t="str">
            <v>Max1240</v>
          </cell>
        </row>
        <row r="299">
          <cell r="A299" t="str">
            <v>002199</v>
          </cell>
          <cell r="B299" t="str">
            <v>Mustermann</v>
          </cell>
          <cell r="C299" t="str">
            <v>Max1444</v>
          </cell>
        </row>
        <row r="300">
          <cell r="A300" t="str">
            <v>002203</v>
          </cell>
          <cell r="B300" t="str">
            <v>Mustermann</v>
          </cell>
          <cell r="C300" t="str">
            <v>Max2150</v>
          </cell>
        </row>
        <row r="301">
          <cell r="A301" t="str">
            <v>002206</v>
          </cell>
          <cell r="B301" t="str">
            <v>Mustermann</v>
          </cell>
          <cell r="C301" t="str">
            <v>Max2819</v>
          </cell>
        </row>
        <row r="302">
          <cell r="A302" t="str">
            <v>002209</v>
          </cell>
          <cell r="B302" t="str">
            <v>Mustermann</v>
          </cell>
          <cell r="C302" t="str">
            <v>Max1533</v>
          </cell>
        </row>
        <row r="303">
          <cell r="A303" t="str">
            <v>002211</v>
          </cell>
          <cell r="B303" t="str">
            <v>Mustermann</v>
          </cell>
          <cell r="C303" t="str">
            <v>Max156</v>
          </cell>
        </row>
        <row r="304">
          <cell r="A304" t="str">
            <v>002212</v>
          </cell>
          <cell r="B304" t="str">
            <v>Mustermann</v>
          </cell>
          <cell r="C304" t="str">
            <v>Max1859</v>
          </cell>
        </row>
        <row r="305">
          <cell r="A305" t="str">
            <v>002213</v>
          </cell>
          <cell r="B305" t="str">
            <v>Mustermann</v>
          </cell>
          <cell r="C305" t="str">
            <v>Max1236</v>
          </cell>
        </row>
        <row r="306">
          <cell r="A306" t="str">
            <v>002217</v>
          </cell>
          <cell r="B306" t="str">
            <v>Mustermann</v>
          </cell>
          <cell r="C306" t="str">
            <v>Max1232</v>
          </cell>
        </row>
        <row r="307">
          <cell r="A307" t="str">
            <v>002219</v>
          </cell>
          <cell r="B307" t="str">
            <v>Mustermann</v>
          </cell>
          <cell r="C307" t="str">
            <v>Max473</v>
          </cell>
        </row>
        <row r="308">
          <cell r="A308" t="str">
            <v>002223</v>
          </cell>
          <cell r="B308" t="str">
            <v>Mustermann</v>
          </cell>
          <cell r="C308" t="str">
            <v>Max431</v>
          </cell>
        </row>
        <row r="309">
          <cell r="A309" t="str">
            <v>002224</v>
          </cell>
          <cell r="B309" t="str">
            <v>Mustermann</v>
          </cell>
          <cell r="C309" t="str">
            <v>Max1881</v>
          </cell>
        </row>
        <row r="310">
          <cell r="A310" t="str">
            <v>002225</v>
          </cell>
          <cell r="B310" t="str">
            <v>Mustermann</v>
          </cell>
          <cell r="C310" t="str">
            <v>Max847</v>
          </cell>
        </row>
        <row r="311">
          <cell r="A311" t="str">
            <v>002226</v>
          </cell>
          <cell r="B311" t="str">
            <v>Mustermann</v>
          </cell>
          <cell r="C311" t="str">
            <v>Max2570</v>
          </cell>
        </row>
        <row r="312">
          <cell r="A312" t="str">
            <v>002227</v>
          </cell>
          <cell r="B312" t="str">
            <v>Mustermann</v>
          </cell>
          <cell r="C312" t="str">
            <v>Max372</v>
          </cell>
        </row>
        <row r="313">
          <cell r="A313" t="str">
            <v>002228</v>
          </cell>
          <cell r="B313" t="str">
            <v>Mustermann</v>
          </cell>
          <cell r="C313" t="str">
            <v>Max100</v>
          </cell>
        </row>
        <row r="314">
          <cell r="A314" t="str">
            <v>002231</v>
          </cell>
          <cell r="B314" t="str">
            <v>Mustermann</v>
          </cell>
          <cell r="C314" t="str">
            <v>Max363</v>
          </cell>
        </row>
        <row r="315">
          <cell r="A315" t="str">
            <v>002232</v>
          </cell>
          <cell r="B315" t="str">
            <v>Mustermann</v>
          </cell>
          <cell r="C315" t="str">
            <v>Max721</v>
          </cell>
        </row>
        <row r="316">
          <cell r="A316" t="str">
            <v>002238</v>
          </cell>
          <cell r="B316" t="str">
            <v>Mustermann</v>
          </cell>
          <cell r="C316" t="str">
            <v>Max1898</v>
          </cell>
        </row>
        <row r="317">
          <cell r="A317" t="str">
            <v>002241</v>
          </cell>
          <cell r="B317" t="str">
            <v>Mustermann</v>
          </cell>
          <cell r="C317" t="str">
            <v>Max647</v>
          </cell>
        </row>
        <row r="318">
          <cell r="A318" t="str">
            <v>002242</v>
          </cell>
          <cell r="B318" t="str">
            <v>Mustermann</v>
          </cell>
          <cell r="C318" t="str">
            <v>Max654</v>
          </cell>
        </row>
        <row r="319">
          <cell r="A319" t="str">
            <v>002244</v>
          </cell>
          <cell r="B319" t="str">
            <v>Mustermann</v>
          </cell>
          <cell r="C319" t="str">
            <v>Max1396</v>
          </cell>
        </row>
        <row r="320">
          <cell r="A320" t="str">
            <v>002250</v>
          </cell>
          <cell r="B320" t="str">
            <v>Mustermann</v>
          </cell>
          <cell r="C320" t="str">
            <v>Max1901</v>
          </cell>
        </row>
        <row r="321">
          <cell r="A321" t="str">
            <v>002254</v>
          </cell>
          <cell r="B321" t="str">
            <v>Mustermann</v>
          </cell>
          <cell r="C321" t="str">
            <v>Max1596</v>
          </cell>
        </row>
        <row r="322">
          <cell r="A322" t="str">
            <v>002260</v>
          </cell>
          <cell r="B322" t="str">
            <v>Mustermann</v>
          </cell>
          <cell r="C322" t="str">
            <v>Max955</v>
          </cell>
        </row>
        <row r="323">
          <cell r="A323" t="str">
            <v>002264</v>
          </cell>
          <cell r="B323" t="str">
            <v>Mustermann</v>
          </cell>
          <cell r="C323" t="str">
            <v>Max1470</v>
          </cell>
        </row>
        <row r="324">
          <cell r="A324" t="str">
            <v>002276</v>
          </cell>
          <cell r="B324" t="str">
            <v>Mustermann</v>
          </cell>
          <cell r="C324" t="str">
            <v>Max1776</v>
          </cell>
        </row>
        <row r="325">
          <cell r="A325" t="str">
            <v>002280</v>
          </cell>
          <cell r="B325" t="str">
            <v>Mustermann</v>
          </cell>
          <cell r="C325" t="str">
            <v>Max241</v>
          </cell>
        </row>
        <row r="326">
          <cell r="A326" t="str">
            <v>002291</v>
          </cell>
          <cell r="B326" t="str">
            <v>Mustermann</v>
          </cell>
          <cell r="C326" t="str">
            <v>Max872</v>
          </cell>
        </row>
        <row r="327">
          <cell r="A327" t="str">
            <v>002316</v>
          </cell>
          <cell r="B327" t="str">
            <v>Mustermann</v>
          </cell>
          <cell r="C327" t="str">
            <v>Max745</v>
          </cell>
        </row>
        <row r="328">
          <cell r="A328" t="str">
            <v>002320</v>
          </cell>
          <cell r="B328" t="str">
            <v>Mustermann</v>
          </cell>
          <cell r="C328" t="str">
            <v>Max2305</v>
          </cell>
        </row>
        <row r="329">
          <cell r="A329" t="str">
            <v>002346</v>
          </cell>
          <cell r="B329" t="str">
            <v>Mustermann</v>
          </cell>
          <cell r="C329" t="str">
            <v>Max145</v>
          </cell>
        </row>
        <row r="330">
          <cell r="A330" t="str">
            <v>002351</v>
          </cell>
          <cell r="B330" t="str">
            <v>Mustermann</v>
          </cell>
          <cell r="C330" t="str">
            <v>Max1362</v>
          </cell>
        </row>
        <row r="331">
          <cell r="A331" t="str">
            <v>002352</v>
          </cell>
          <cell r="B331" t="str">
            <v>Mustermann</v>
          </cell>
          <cell r="C331" t="str">
            <v>Max2548</v>
          </cell>
        </row>
        <row r="332">
          <cell r="A332" t="str">
            <v>002353</v>
          </cell>
          <cell r="B332" t="str">
            <v>Mustermann</v>
          </cell>
          <cell r="C332" t="str">
            <v>Max2274</v>
          </cell>
        </row>
        <row r="333">
          <cell r="A333" t="str">
            <v>002355</v>
          </cell>
          <cell r="B333" t="str">
            <v>Mustermann</v>
          </cell>
          <cell r="C333" t="str">
            <v>Max1154</v>
          </cell>
        </row>
        <row r="334">
          <cell r="A334" t="str">
            <v>002361</v>
          </cell>
          <cell r="B334" t="str">
            <v>Mustermann</v>
          </cell>
          <cell r="C334" t="str">
            <v>Max2335</v>
          </cell>
        </row>
        <row r="335">
          <cell r="A335" t="str">
            <v>002363</v>
          </cell>
          <cell r="B335" t="str">
            <v>Mustermann</v>
          </cell>
          <cell r="C335" t="str">
            <v>Max960</v>
          </cell>
        </row>
        <row r="336">
          <cell r="A336" t="str">
            <v>002374</v>
          </cell>
          <cell r="B336" t="str">
            <v>Mustermann</v>
          </cell>
          <cell r="C336" t="str">
            <v>Max1669</v>
          </cell>
        </row>
        <row r="337">
          <cell r="A337" t="str">
            <v>002381</v>
          </cell>
          <cell r="B337" t="str">
            <v>Mustermann</v>
          </cell>
          <cell r="C337" t="str">
            <v>Max321</v>
          </cell>
        </row>
        <row r="338">
          <cell r="A338" t="str">
            <v>002383</v>
          </cell>
          <cell r="B338" t="str">
            <v>Mustermann</v>
          </cell>
          <cell r="C338" t="str">
            <v>Max1036</v>
          </cell>
        </row>
        <row r="339">
          <cell r="A339" t="str">
            <v>002385</v>
          </cell>
          <cell r="B339" t="str">
            <v>Mustermann</v>
          </cell>
          <cell r="C339" t="str">
            <v>Max2446</v>
          </cell>
        </row>
        <row r="340">
          <cell r="A340" t="str">
            <v>002387</v>
          </cell>
          <cell r="B340" t="str">
            <v>Mustermann</v>
          </cell>
          <cell r="C340" t="str">
            <v>Max448</v>
          </cell>
        </row>
        <row r="341">
          <cell r="A341" t="str">
            <v>002396</v>
          </cell>
          <cell r="B341" t="str">
            <v>Mustermann</v>
          </cell>
          <cell r="C341" t="str">
            <v>Max679</v>
          </cell>
        </row>
        <row r="342">
          <cell r="A342" t="str">
            <v>002403</v>
          </cell>
          <cell r="B342" t="str">
            <v>Mustermann</v>
          </cell>
          <cell r="C342" t="str">
            <v>Max2572</v>
          </cell>
        </row>
        <row r="343">
          <cell r="A343" t="str">
            <v>002404</v>
          </cell>
          <cell r="B343" t="str">
            <v>Mustermann</v>
          </cell>
          <cell r="C343" t="str">
            <v>Max976</v>
          </cell>
        </row>
        <row r="344">
          <cell r="A344" t="str">
            <v>002405</v>
          </cell>
          <cell r="B344" t="str">
            <v>Mustermann</v>
          </cell>
          <cell r="C344" t="str">
            <v>Max1981</v>
          </cell>
        </row>
        <row r="345">
          <cell r="A345" t="str">
            <v>002407</v>
          </cell>
          <cell r="B345" t="str">
            <v>Mustermann</v>
          </cell>
          <cell r="C345" t="str">
            <v>Max136</v>
          </cell>
        </row>
        <row r="346">
          <cell r="A346" t="str">
            <v>002408</v>
          </cell>
          <cell r="B346" t="str">
            <v>Mustermann</v>
          </cell>
          <cell r="C346" t="str">
            <v>Max404</v>
          </cell>
        </row>
        <row r="347">
          <cell r="A347" t="str">
            <v>002410</v>
          </cell>
          <cell r="B347" t="str">
            <v>Mustermann</v>
          </cell>
          <cell r="C347" t="str">
            <v>Max1571</v>
          </cell>
        </row>
        <row r="348">
          <cell r="A348" t="str">
            <v>002411</v>
          </cell>
          <cell r="B348" t="str">
            <v>Mustermann</v>
          </cell>
          <cell r="C348" t="str">
            <v>Max2753</v>
          </cell>
        </row>
        <row r="349">
          <cell r="A349" t="str">
            <v>002418</v>
          </cell>
          <cell r="B349" t="str">
            <v>Mustermann</v>
          </cell>
          <cell r="C349" t="str">
            <v>Max1820</v>
          </cell>
        </row>
        <row r="350">
          <cell r="A350" t="str">
            <v>002420</v>
          </cell>
          <cell r="B350" t="str">
            <v>Mustermann</v>
          </cell>
          <cell r="C350" t="str">
            <v>Max1044</v>
          </cell>
        </row>
        <row r="351">
          <cell r="A351" t="str">
            <v>002424</v>
          </cell>
          <cell r="B351" t="str">
            <v>Mustermann</v>
          </cell>
          <cell r="C351" t="str">
            <v>Max1484</v>
          </cell>
        </row>
        <row r="352">
          <cell r="A352" t="str">
            <v>002427</v>
          </cell>
          <cell r="B352" t="str">
            <v>Mustermann</v>
          </cell>
          <cell r="C352" t="str">
            <v>Max1754</v>
          </cell>
        </row>
        <row r="353">
          <cell r="A353" t="str">
            <v>002430</v>
          </cell>
          <cell r="B353" t="str">
            <v>Mustermann</v>
          </cell>
          <cell r="C353" t="str">
            <v>Max651</v>
          </cell>
        </row>
        <row r="354">
          <cell r="A354" t="str">
            <v>002432</v>
          </cell>
          <cell r="B354" t="str">
            <v>Mustermann</v>
          </cell>
          <cell r="C354" t="str">
            <v>Max2534</v>
          </cell>
        </row>
        <row r="355">
          <cell r="A355" t="str">
            <v>002433</v>
          </cell>
          <cell r="B355" t="str">
            <v>Mustermann</v>
          </cell>
          <cell r="C355" t="str">
            <v>Max848</v>
          </cell>
        </row>
        <row r="356">
          <cell r="A356" t="str">
            <v>002434</v>
          </cell>
          <cell r="B356" t="str">
            <v>Mustermann</v>
          </cell>
          <cell r="C356" t="str">
            <v>Max873</v>
          </cell>
        </row>
        <row r="357">
          <cell r="A357" t="str">
            <v>002436</v>
          </cell>
          <cell r="B357" t="str">
            <v>Mustermann</v>
          </cell>
          <cell r="C357" t="str">
            <v>Max985</v>
          </cell>
        </row>
        <row r="358">
          <cell r="A358" t="str">
            <v>002440</v>
          </cell>
          <cell r="B358" t="str">
            <v>Mustermann</v>
          </cell>
          <cell r="C358" t="str">
            <v>Max1027</v>
          </cell>
        </row>
        <row r="359">
          <cell r="A359" t="str">
            <v>002442</v>
          </cell>
          <cell r="B359" t="str">
            <v>Mustermann</v>
          </cell>
          <cell r="C359" t="str">
            <v>Max1974</v>
          </cell>
        </row>
        <row r="360">
          <cell r="A360" t="str">
            <v>002450</v>
          </cell>
          <cell r="B360" t="str">
            <v>Mustermann</v>
          </cell>
          <cell r="C360" t="str">
            <v>Max1118</v>
          </cell>
        </row>
        <row r="361">
          <cell r="A361" t="str">
            <v>002464</v>
          </cell>
          <cell r="B361" t="str">
            <v>Mustermann</v>
          </cell>
          <cell r="C361" t="str">
            <v>Max1032</v>
          </cell>
        </row>
        <row r="362">
          <cell r="A362" t="str">
            <v>002466</v>
          </cell>
          <cell r="B362" t="str">
            <v>Mustermann</v>
          </cell>
          <cell r="C362" t="str">
            <v>Max577</v>
          </cell>
        </row>
        <row r="363">
          <cell r="A363" t="str">
            <v>002479</v>
          </cell>
          <cell r="B363" t="str">
            <v>Mustermann</v>
          </cell>
          <cell r="C363" t="str">
            <v>Max885</v>
          </cell>
        </row>
        <row r="364">
          <cell r="A364" t="str">
            <v>002489</v>
          </cell>
          <cell r="B364" t="str">
            <v>Mustermann</v>
          </cell>
          <cell r="C364" t="str">
            <v>Max2346</v>
          </cell>
        </row>
        <row r="365">
          <cell r="A365" t="str">
            <v>002495</v>
          </cell>
          <cell r="B365" t="str">
            <v>Mustermann</v>
          </cell>
          <cell r="C365" t="str">
            <v>Max1337</v>
          </cell>
        </row>
        <row r="366">
          <cell r="A366" t="str">
            <v>002500</v>
          </cell>
          <cell r="B366" t="str">
            <v>Mustermann</v>
          </cell>
          <cell r="C366" t="str">
            <v>Max2260</v>
          </cell>
        </row>
        <row r="367">
          <cell r="A367" t="str">
            <v>002501</v>
          </cell>
          <cell r="B367" t="str">
            <v>Mustermann</v>
          </cell>
          <cell r="C367" t="str">
            <v>Max2112</v>
          </cell>
        </row>
        <row r="368">
          <cell r="A368" t="str">
            <v>002503</v>
          </cell>
          <cell r="B368" t="str">
            <v>Mustermann</v>
          </cell>
          <cell r="C368" t="str">
            <v>Max2362</v>
          </cell>
        </row>
        <row r="369">
          <cell r="A369" t="str">
            <v>002505</v>
          </cell>
          <cell r="B369" t="str">
            <v>Mustermann</v>
          </cell>
          <cell r="C369" t="str">
            <v>Max2113</v>
          </cell>
        </row>
        <row r="370">
          <cell r="A370" t="str">
            <v>002507</v>
          </cell>
          <cell r="B370" t="str">
            <v>Mustermann</v>
          </cell>
          <cell r="C370" t="str">
            <v>Max1665</v>
          </cell>
        </row>
        <row r="371">
          <cell r="A371" t="str">
            <v>002509</v>
          </cell>
          <cell r="B371" t="str">
            <v>Mustermann</v>
          </cell>
          <cell r="C371" t="str">
            <v>Max481</v>
          </cell>
        </row>
        <row r="372">
          <cell r="A372" t="str">
            <v>002510</v>
          </cell>
          <cell r="B372" t="str">
            <v>Mustermann</v>
          </cell>
          <cell r="C372" t="str">
            <v>Max370</v>
          </cell>
        </row>
        <row r="373">
          <cell r="A373" t="str">
            <v>002514</v>
          </cell>
          <cell r="B373" t="str">
            <v>Mustermann</v>
          </cell>
          <cell r="C373" t="str">
            <v>Max293</v>
          </cell>
        </row>
        <row r="374">
          <cell r="A374" t="str">
            <v>002523</v>
          </cell>
          <cell r="B374" t="str">
            <v>Mustermann</v>
          </cell>
          <cell r="C374" t="str">
            <v>Max2619</v>
          </cell>
        </row>
        <row r="375">
          <cell r="A375" t="str">
            <v>002528</v>
          </cell>
          <cell r="B375" t="str">
            <v>Mustermann</v>
          </cell>
          <cell r="C375" t="str">
            <v>Max1654</v>
          </cell>
        </row>
        <row r="376">
          <cell r="A376" t="str">
            <v>002542</v>
          </cell>
          <cell r="B376" t="str">
            <v>Mustermann</v>
          </cell>
          <cell r="C376" t="str">
            <v>Max682</v>
          </cell>
        </row>
        <row r="377">
          <cell r="A377" t="str">
            <v>002549</v>
          </cell>
          <cell r="B377" t="str">
            <v>Mustermann</v>
          </cell>
          <cell r="C377" t="str">
            <v>Max982</v>
          </cell>
        </row>
        <row r="378">
          <cell r="A378" t="str">
            <v>002559</v>
          </cell>
          <cell r="B378" t="str">
            <v>Mustermann</v>
          </cell>
          <cell r="C378" t="str">
            <v>Max1597</v>
          </cell>
        </row>
        <row r="379">
          <cell r="A379" t="str">
            <v>002560</v>
          </cell>
          <cell r="B379" t="str">
            <v>Mustermann</v>
          </cell>
          <cell r="C379" t="str">
            <v>Max451</v>
          </cell>
        </row>
        <row r="380">
          <cell r="A380" t="str">
            <v>002561</v>
          </cell>
          <cell r="B380" t="str">
            <v>Mustermann</v>
          </cell>
          <cell r="C380" t="str">
            <v>Max135</v>
          </cell>
        </row>
        <row r="381">
          <cell r="A381" t="str">
            <v>002562</v>
          </cell>
          <cell r="B381" t="str">
            <v>Mustermann</v>
          </cell>
          <cell r="C381" t="str">
            <v>Max2047</v>
          </cell>
        </row>
        <row r="382">
          <cell r="A382" t="str">
            <v>002564</v>
          </cell>
          <cell r="B382" t="str">
            <v>Mustermann</v>
          </cell>
          <cell r="C382" t="str">
            <v>Max1544</v>
          </cell>
        </row>
        <row r="383">
          <cell r="A383" t="str">
            <v>002567</v>
          </cell>
          <cell r="B383" t="str">
            <v>Mustermann</v>
          </cell>
          <cell r="C383" t="str">
            <v>Max428</v>
          </cell>
        </row>
        <row r="384">
          <cell r="A384" t="str">
            <v>002568</v>
          </cell>
          <cell r="B384" t="str">
            <v>Mustermann</v>
          </cell>
          <cell r="C384" t="str">
            <v>Max1087</v>
          </cell>
        </row>
        <row r="385">
          <cell r="A385" t="str">
            <v>002570</v>
          </cell>
          <cell r="B385" t="str">
            <v>Mustermann</v>
          </cell>
          <cell r="C385" t="str">
            <v>Max298</v>
          </cell>
        </row>
        <row r="386">
          <cell r="A386" t="str">
            <v>002575</v>
          </cell>
          <cell r="B386" t="str">
            <v>Mustermann</v>
          </cell>
          <cell r="C386" t="str">
            <v>Max1972</v>
          </cell>
        </row>
        <row r="387">
          <cell r="A387" t="str">
            <v>002580</v>
          </cell>
          <cell r="B387" t="str">
            <v>Mustermann</v>
          </cell>
          <cell r="C387" t="str">
            <v>Max874</v>
          </cell>
        </row>
        <row r="388">
          <cell r="A388" t="str">
            <v>002582</v>
          </cell>
          <cell r="B388" t="str">
            <v>Mustermann</v>
          </cell>
          <cell r="C388" t="str">
            <v>Max215</v>
          </cell>
        </row>
        <row r="389">
          <cell r="A389" t="str">
            <v>002585</v>
          </cell>
          <cell r="B389" t="str">
            <v>Mustermann</v>
          </cell>
          <cell r="C389" t="str">
            <v>Max1092</v>
          </cell>
        </row>
        <row r="390">
          <cell r="A390" t="str">
            <v>002591</v>
          </cell>
          <cell r="B390" t="str">
            <v>Mustermann</v>
          </cell>
          <cell r="C390" t="str">
            <v>Max1399</v>
          </cell>
        </row>
        <row r="391">
          <cell r="A391" t="str">
            <v>002602</v>
          </cell>
          <cell r="B391" t="str">
            <v>Mustermann</v>
          </cell>
          <cell r="C391" t="str">
            <v>Max2899</v>
          </cell>
        </row>
        <row r="392">
          <cell r="A392" t="str">
            <v>002604</v>
          </cell>
          <cell r="B392" t="str">
            <v>Mustermann</v>
          </cell>
          <cell r="C392" t="str">
            <v>Max218</v>
          </cell>
        </row>
        <row r="393">
          <cell r="A393" t="str">
            <v>002610</v>
          </cell>
          <cell r="B393" t="str">
            <v>Mustermann</v>
          </cell>
          <cell r="C393" t="str">
            <v>Max605</v>
          </cell>
        </row>
        <row r="394">
          <cell r="A394" t="str">
            <v>002616</v>
          </cell>
          <cell r="B394" t="str">
            <v>Mustermann</v>
          </cell>
          <cell r="C394" t="str">
            <v>Max1542</v>
          </cell>
        </row>
        <row r="395">
          <cell r="A395" t="str">
            <v>002620</v>
          </cell>
          <cell r="B395" t="str">
            <v>Mustermann</v>
          </cell>
          <cell r="C395" t="str">
            <v>Max1457</v>
          </cell>
        </row>
        <row r="396">
          <cell r="A396" t="str">
            <v>002623</v>
          </cell>
          <cell r="B396" t="str">
            <v>Mustermann</v>
          </cell>
          <cell r="C396" t="str">
            <v>Max278</v>
          </cell>
        </row>
        <row r="397">
          <cell r="A397" t="str">
            <v>002625</v>
          </cell>
          <cell r="B397" t="str">
            <v>Mustermann</v>
          </cell>
          <cell r="C397" t="str">
            <v>Max681</v>
          </cell>
        </row>
        <row r="398">
          <cell r="A398" t="str">
            <v>002628</v>
          </cell>
          <cell r="B398" t="str">
            <v>Mustermann</v>
          </cell>
          <cell r="C398" t="str">
            <v>Max1270</v>
          </cell>
        </row>
        <row r="399">
          <cell r="A399" t="str">
            <v>002631</v>
          </cell>
          <cell r="B399" t="str">
            <v>Mustermann</v>
          </cell>
          <cell r="C399" t="str">
            <v>Max2476</v>
          </cell>
        </row>
        <row r="400">
          <cell r="A400" t="str">
            <v>002634</v>
          </cell>
          <cell r="B400" t="str">
            <v>Mustermann</v>
          </cell>
          <cell r="C400" t="str">
            <v>Max31</v>
          </cell>
        </row>
        <row r="401">
          <cell r="A401" t="str">
            <v>002635</v>
          </cell>
          <cell r="B401" t="str">
            <v>Mustermann</v>
          </cell>
          <cell r="C401" t="str">
            <v>Max1483</v>
          </cell>
        </row>
        <row r="402">
          <cell r="A402" t="str">
            <v>002636</v>
          </cell>
          <cell r="B402" t="str">
            <v>Mustermann</v>
          </cell>
          <cell r="C402" t="str">
            <v>Max1632</v>
          </cell>
        </row>
        <row r="403">
          <cell r="A403" t="str">
            <v>002649</v>
          </cell>
          <cell r="B403" t="str">
            <v>Mustermann</v>
          </cell>
          <cell r="C403" t="str">
            <v>Max1802</v>
          </cell>
        </row>
        <row r="404">
          <cell r="A404" t="str">
            <v>002651</v>
          </cell>
          <cell r="B404" t="str">
            <v>Mustermann</v>
          </cell>
          <cell r="C404" t="str">
            <v>Max686</v>
          </cell>
        </row>
        <row r="405">
          <cell r="A405" t="str">
            <v>002657</v>
          </cell>
          <cell r="B405" t="str">
            <v>Mustermann</v>
          </cell>
          <cell r="C405" t="str">
            <v>Max740</v>
          </cell>
        </row>
        <row r="406">
          <cell r="A406" t="str">
            <v>002666</v>
          </cell>
          <cell r="B406" t="str">
            <v>Mustermann</v>
          </cell>
          <cell r="C406" t="str">
            <v>Max2258</v>
          </cell>
        </row>
        <row r="407">
          <cell r="A407" t="str">
            <v>002691</v>
          </cell>
          <cell r="B407" t="str">
            <v>Mustermann</v>
          </cell>
          <cell r="C407" t="str">
            <v>Max871</v>
          </cell>
        </row>
        <row r="408">
          <cell r="A408" t="str">
            <v>002692</v>
          </cell>
          <cell r="B408" t="str">
            <v>Mustermann</v>
          </cell>
          <cell r="C408" t="str">
            <v>Max2872</v>
          </cell>
        </row>
        <row r="409">
          <cell r="A409" t="str">
            <v>002706</v>
          </cell>
          <cell r="B409" t="str">
            <v>Mustermann</v>
          </cell>
          <cell r="C409" t="str">
            <v>Max2406</v>
          </cell>
        </row>
        <row r="410">
          <cell r="A410" t="str">
            <v>002719</v>
          </cell>
          <cell r="B410" t="str">
            <v>Mustermann</v>
          </cell>
          <cell r="C410" t="str">
            <v>Max890</v>
          </cell>
        </row>
        <row r="411">
          <cell r="A411" t="str">
            <v>002720</v>
          </cell>
          <cell r="B411" t="str">
            <v>Mustermann</v>
          </cell>
          <cell r="C411" t="str">
            <v>Max77</v>
          </cell>
        </row>
        <row r="412">
          <cell r="A412" t="str">
            <v>002722</v>
          </cell>
          <cell r="B412" t="str">
            <v>Mustermann</v>
          </cell>
          <cell r="C412" t="str">
            <v>Max2403</v>
          </cell>
        </row>
        <row r="413">
          <cell r="A413" t="str">
            <v>002726</v>
          </cell>
          <cell r="B413" t="str">
            <v>Mustermann</v>
          </cell>
          <cell r="C413" t="str">
            <v>Max418</v>
          </cell>
        </row>
        <row r="414">
          <cell r="A414" t="str">
            <v>002728</v>
          </cell>
          <cell r="B414" t="str">
            <v>Mustermann</v>
          </cell>
          <cell r="C414" t="str">
            <v>Max1217</v>
          </cell>
        </row>
        <row r="415">
          <cell r="A415" t="str">
            <v>002729</v>
          </cell>
          <cell r="B415" t="str">
            <v>Mustermann</v>
          </cell>
          <cell r="C415" t="str">
            <v>Max2834</v>
          </cell>
        </row>
        <row r="416">
          <cell r="A416" t="str">
            <v>002733</v>
          </cell>
          <cell r="B416" t="str">
            <v>Mustermann</v>
          </cell>
          <cell r="C416" t="str">
            <v>Max1382</v>
          </cell>
        </row>
        <row r="417">
          <cell r="A417" t="str">
            <v>002735</v>
          </cell>
          <cell r="B417" t="str">
            <v>Mustermann</v>
          </cell>
          <cell r="C417" t="str">
            <v>Max2467</v>
          </cell>
        </row>
        <row r="418">
          <cell r="A418" t="str">
            <v>002736</v>
          </cell>
          <cell r="B418" t="str">
            <v>Mustermann</v>
          </cell>
          <cell r="C418" t="str">
            <v>Max255</v>
          </cell>
        </row>
        <row r="419">
          <cell r="A419" t="str">
            <v>002738</v>
          </cell>
          <cell r="B419" t="str">
            <v>Mustermann</v>
          </cell>
          <cell r="C419" t="str">
            <v>Max723</v>
          </cell>
        </row>
        <row r="420">
          <cell r="A420" t="str">
            <v>002745</v>
          </cell>
          <cell r="B420" t="str">
            <v>Mustermann</v>
          </cell>
          <cell r="C420" t="str">
            <v>Max2549</v>
          </cell>
        </row>
        <row r="421">
          <cell r="A421" t="str">
            <v>002746</v>
          </cell>
          <cell r="B421" t="str">
            <v>Mustermann</v>
          </cell>
          <cell r="C421" t="str">
            <v>Max2565</v>
          </cell>
        </row>
        <row r="422">
          <cell r="A422" t="str">
            <v>002747</v>
          </cell>
          <cell r="B422" t="str">
            <v>Mustermann</v>
          </cell>
          <cell r="C422" t="str">
            <v>Max2041</v>
          </cell>
        </row>
        <row r="423">
          <cell r="A423" t="str">
            <v>002749</v>
          </cell>
          <cell r="B423" t="str">
            <v>Mustermann</v>
          </cell>
          <cell r="C423" t="str">
            <v>Max530</v>
          </cell>
        </row>
        <row r="424">
          <cell r="A424" t="str">
            <v>002751</v>
          </cell>
          <cell r="B424" t="str">
            <v>Mustermann</v>
          </cell>
          <cell r="C424" t="str">
            <v>Max1589</v>
          </cell>
        </row>
        <row r="425">
          <cell r="A425" t="str">
            <v>002758</v>
          </cell>
          <cell r="B425" t="str">
            <v>Mustermann</v>
          </cell>
          <cell r="C425" t="str">
            <v>Max2676</v>
          </cell>
        </row>
        <row r="426">
          <cell r="A426" t="str">
            <v>002759</v>
          </cell>
          <cell r="B426" t="str">
            <v>Mustermann</v>
          </cell>
          <cell r="C426" t="str">
            <v>Max808</v>
          </cell>
        </row>
        <row r="427">
          <cell r="A427" t="str">
            <v>002760</v>
          </cell>
          <cell r="B427" t="str">
            <v>Mustermann</v>
          </cell>
          <cell r="C427" t="str">
            <v>Max2124</v>
          </cell>
        </row>
        <row r="428">
          <cell r="A428" t="str">
            <v>002763</v>
          </cell>
          <cell r="B428" t="str">
            <v>Mustermann</v>
          </cell>
          <cell r="C428" t="str">
            <v>Max861</v>
          </cell>
        </row>
        <row r="429">
          <cell r="A429" t="str">
            <v>002764</v>
          </cell>
          <cell r="B429" t="str">
            <v>Mustermann</v>
          </cell>
          <cell r="C429" t="str">
            <v>Max2878</v>
          </cell>
        </row>
        <row r="430">
          <cell r="A430" t="str">
            <v>002765</v>
          </cell>
          <cell r="B430" t="str">
            <v>Mustermann</v>
          </cell>
          <cell r="C430" t="str">
            <v>Max1031</v>
          </cell>
        </row>
        <row r="431">
          <cell r="A431" t="str">
            <v>002771</v>
          </cell>
          <cell r="B431" t="str">
            <v>Mustermann</v>
          </cell>
          <cell r="C431" t="str">
            <v>Max96</v>
          </cell>
        </row>
        <row r="432">
          <cell r="A432" t="str">
            <v>002772</v>
          </cell>
          <cell r="B432" t="str">
            <v>Mustermann</v>
          </cell>
          <cell r="C432" t="str">
            <v>Max369</v>
          </cell>
        </row>
        <row r="433">
          <cell r="A433" t="str">
            <v>002773</v>
          </cell>
          <cell r="B433" t="str">
            <v>Mustermann</v>
          </cell>
          <cell r="C433" t="str">
            <v>Max2059</v>
          </cell>
        </row>
        <row r="434">
          <cell r="A434" t="str">
            <v>002778</v>
          </cell>
          <cell r="B434" t="str">
            <v>Mustermann</v>
          </cell>
          <cell r="C434" t="str">
            <v>Max1473</v>
          </cell>
        </row>
        <row r="435">
          <cell r="A435" t="str">
            <v>002790</v>
          </cell>
          <cell r="B435" t="str">
            <v>Mustermann</v>
          </cell>
          <cell r="C435" t="str">
            <v>Max2061</v>
          </cell>
        </row>
        <row r="436">
          <cell r="A436" t="str">
            <v>002791</v>
          </cell>
          <cell r="B436" t="str">
            <v>Mustermann</v>
          </cell>
          <cell r="C436" t="str">
            <v>Max15</v>
          </cell>
        </row>
        <row r="437">
          <cell r="A437" t="str">
            <v>002794</v>
          </cell>
          <cell r="B437" t="str">
            <v>Mustermann</v>
          </cell>
          <cell r="C437" t="str">
            <v>Max294</v>
          </cell>
        </row>
        <row r="438">
          <cell r="A438" t="str">
            <v>002796</v>
          </cell>
          <cell r="B438" t="str">
            <v>Mustermann</v>
          </cell>
          <cell r="C438" t="str">
            <v>Max1134</v>
          </cell>
        </row>
        <row r="439">
          <cell r="A439" t="str">
            <v>002797</v>
          </cell>
          <cell r="B439" t="str">
            <v>Mustermann</v>
          </cell>
          <cell r="C439" t="str">
            <v>Max151</v>
          </cell>
        </row>
        <row r="440">
          <cell r="A440" t="str">
            <v>002799</v>
          </cell>
          <cell r="B440" t="str">
            <v>Mustermann</v>
          </cell>
          <cell r="C440" t="str">
            <v>Max2848</v>
          </cell>
        </row>
        <row r="441">
          <cell r="A441" t="str">
            <v>003297</v>
          </cell>
          <cell r="B441" t="str">
            <v>Mustermann</v>
          </cell>
          <cell r="C441" t="str">
            <v>Max59</v>
          </cell>
        </row>
        <row r="442">
          <cell r="A442" t="str">
            <v>005053</v>
          </cell>
          <cell r="B442" t="str">
            <v>Mustermann</v>
          </cell>
          <cell r="C442" t="str">
            <v>Max188</v>
          </cell>
        </row>
        <row r="443">
          <cell r="A443" t="str">
            <v>005128</v>
          </cell>
          <cell r="B443" t="str">
            <v>Mustermann</v>
          </cell>
          <cell r="C443" t="str">
            <v>Max1685</v>
          </cell>
        </row>
        <row r="444">
          <cell r="A444" t="str">
            <v>005430</v>
          </cell>
          <cell r="B444" t="str">
            <v>Mustermann</v>
          </cell>
          <cell r="C444" t="str">
            <v>Max7</v>
          </cell>
        </row>
        <row r="445">
          <cell r="A445" t="str">
            <v>005435</v>
          </cell>
          <cell r="B445" t="str">
            <v>Mustermann</v>
          </cell>
          <cell r="C445" t="str">
            <v>Max1348</v>
          </cell>
        </row>
        <row r="446">
          <cell r="A446" t="str">
            <v>005478</v>
          </cell>
          <cell r="B446" t="str">
            <v>Mustermann</v>
          </cell>
          <cell r="C446" t="str">
            <v>Max425</v>
          </cell>
        </row>
        <row r="447">
          <cell r="A447" t="str">
            <v>005512</v>
          </cell>
          <cell r="B447" t="str">
            <v>Mustermann</v>
          </cell>
          <cell r="C447" t="str">
            <v>Max1488</v>
          </cell>
        </row>
        <row r="448">
          <cell r="A448" t="str">
            <v>005561</v>
          </cell>
          <cell r="B448" t="str">
            <v>Mustermann</v>
          </cell>
          <cell r="C448" t="str">
            <v>Max2568</v>
          </cell>
        </row>
        <row r="449">
          <cell r="A449" t="str">
            <v>005618</v>
          </cell>
          <cell r="B449" t="str">
            <v>Mustermann</v>
          </cell>
          <cell r="C449" t="str">
            <v>Max1795</v>
          </cell>
        </row>
        <row r="450">
          <cell r="A450" t="str">
            <v>005623</v>
          </cell>
          <cell r="B450" t="str">
            <v>Mustermann</v>
          </cell>
          <cell r="C450" t="str">
            <v>Max483</v>
          </cell>
        </row>
        <row r="451">
          <cell r="A451" t="str">
            <v>005761</v>
          </cell>
          <cell r="B451" t="str">
            <v>Mustermann</v>
          </cell>
          <cell r="C451" t="str">
            <v>Max189</v>
          </cell>
        </row>
        <row r="452">
          <cell r="A452" t="str">
            <v>005770</v>
          </cell>
          <cell r="B452" t="str">
            <v>Mustermann</v>
          </cell>
          <cell r="C452" t="str">
            <v>Max353</v>
          </cell>
        </row>
        <row r="453">
          <cell r="A453" t="str">
            <v>005790</v>
          </cell>
          <cell r="B453" t="str">
            <v>Mustermann</v>
          </cell>
          <cell r="C453" t="str">
            <v>Max1788</v>
          </cell>
        </row>
        <row r="454">
          <cell r="A454" t="str">
            <v>005861</v>
          </cell>
          <cell r="B454" t="str">
            <v>Mustermann</v>
          </cell>
          <cell r="C454" t="str">
            <v>Max1790</v>
          </cell>
        </row>
        <row r="455">
          <cell r="A455" t="str">
            <v>005878</v>
          </cell>
          <cell r="B455" t="str">
            <v>Mustermann</v>
          </cell>
          <cell r="C455" t="str">
            <v>Max217</v>
          </cell>
        </row>
        <row r="456">
          <cell r="A456" t="str">
            <v>005903</v>
          </cell>
          <cell r="B456" t="str">
            <v>Mustermann</v>
          </cell>
          <cell r="C456" t="str">
            <v>Max1706</v>
          </cell>
        </row>
        <row r="457">
          <cell r="A457" t="str">
            <v>005933</v>
          </cell>
          <cell r="B457" t="str">
            <v>Mustermann</v>
          </cell>
          <cell r="C457" t="str">
            <v>Max1318</v>
          </cell>
        </row>
        <row r="458">
          <cell r="A458" t="str">
            <v>006004</v>
          </cell>
          <cell r="B458" t="str">
            <v>Mustermann</v>
          </cell>
          <cell r="C458" t="str">
            <v>Max1210</v>
          </cell>
        </row>
        <row r="459">
          <cell r="A459" t="str">
            <v>006023</v>
          </cell>
          <cell r="B459" t="str">
            <v>Mustermann</v>
          </cell>
          <cell r="C459" t="str">
            <v>Max1523</v>
          </cell>
        </row>
        <row r="460">
          <cell r="A460" t="str">
            <v>006025</v>
          </cell>
          <cell r="B460" t="str">
            <v>Mustermann</v>
          </cell>
          <cell r="C460" t="str">
            <v>Max1661</v>
          </cell>
        </row>
        <row r="461">
          <cell r="A461" t="str">
            <v>006035</v>
          </cell>
          <cell r="B461" t="str">
            <v>Mustermann</v>
          </cell>
          <cell r="C461" t="str">
            <v>Max540</v>
          </cell>
        </row>
        <row r="462">
          <cell r="A462" t="str">
            <v>006108</v>
          </cell>
          <cell r="B462" t="str">
            <v>Mustermann</v>
          </cell>
          <cell r="C462" t="str">
            <v>Max423</v>
          </cell>
        </row>
        <row r="463">
          <cell r="A463" t="str">
            <v>006118</v>
          </cell>
          <cell r="B463" t="str">
            <v>Mustermann</v>
          </cell>
          <cell r="C463" t="str">
            <v>Max1190</v>
          </cell>
        </row>
        <row r="464">
          <cell r="A464" t="str">
            <v>006131</v>
          </cell>
          <cell r="B464" t="str">
            <v>Mustermann</v>
          </cell>
          <cell r="C464" t="str">
            <v>Max190</v>
          </cell>
        </row>
        <row r="465">
          <cell r="A465" t="str">
            <v>006142</v>
          </cell>
          <cell r="B465" t="str">
            <v>Mustermann</v>
          </cell>
          <cell r="C465" t="str">
            <v>Max1783</v>
          </cell>
        </row>
        <row r="466">
          <cell r="A466" t="str">
            <v>006146</v>
          </cell>
          <cell r="B466" t="str">
            <v>Mustermann</v>
          </cell>
          <cell r="C466" t="str">
            <v>Max595</v>
          </cell>
        </row>
        <row r="467">
          <cell r="A467" t="str">
            <v>006150</v>
          </cell>
          <cell r="B467" t="str">
            <v>Mustermann</v>
          </cell>
          <cell r="C467" t="str">
            <v>Max1781</v>
          </cell>
        </row>
        <row r="468">
          <cell r="A468" t="str">
            <v>006158</v>
          </cell>
          <cell r="B468" t="str">
            <v>Mustermann</v>
          </cell>
          <cell r="C468" t="str">
            <v>Max536</v>
          </cell>
        </row>
        <row r="469">
          <cell r="A469" t="str">
            <v>006173</v>
          </cell>
          <cell r="B469" t="str">
            <v>Mustermann</v>
          </cell>
          <cell r="C469" t="str">
            <v>Max1328</v>
          </cell>
        </row>
        <row r="470">
          <cell r="A470" t="str">
            <v>006177</v>
          </cell>
          <cell r="B470" t="str">
            <v>Mustermann</v>
          </cell>
          <cell r="C470" t="str">
            <v>Max1793</v>
          </cell>
        </row>
        <row r="471">
          <cell r="A471" t="str">
            <v>006202</v>
          </cell>
          <cell r="B471" t="str">
            <v>Mustermann</v>
          </cell>
          <cell r="C471" t="str">
            <v>Max898</v>
          </cell>
        </row>
        <row r="472">
          <cell r="A472" t="str">
            <v>006203</v>
          </cell>
          <cell r="B472" t="str">
            <v>Mustermann</v>
          </cell>
          <cell r="C472" t="str">
            <v>Max761</v>
          </cell>
        </row>
        <row r="473">
          <cell r="A473" t="str">
            <v>006206</v>
          </cell>
          <cell r="B473" t="str">
            <v>Mustermann</v>
          </cell>
          <cell r="C473" t="str">
            <v>Max1489</v>
          </cell>
        </row>
        <row r="474">
          <cell r="A474" t="str">
            <v>006238</v>
          </cell>
          <cell r="B474" t="str">
            <v>Mustermann</v>
          </cell>
          <cell r="C474" t="str">
            <v>Max1186</v>
          </cell>
        </row>
        <row r="475">
          <cell r="A475" t="str">
            <v>006239</v>
          </cell>
          <cell r="B475" t="str">
            <v>Mustermann</v>
          </cell>
          <cell r="C475" t="str">
            <v>Max1487</v>
          </cell>
        </row>
        <row r="476">
          <cell r="A476" t="str">
            <v>006258</v>
          </cell>
          <cell r="B476" t="str">
            <v>Mustermann</v>
          </cell>
          <cell r="C476" t="str">
            <v>Max85</v>
          </cell>
        </row>
        <row r="477">
          <cell r="A477" t="str">
            <v>006262</v>
          </cell>
          <cell r="B477" t="str">
            <v>Mustermann</v>
          </cell>
          <cell r="C477" t="str">
            <v>Max534</v>
          </cell>
        </row>
        <row r="478">
          <cell r="A478" t="str">
            <v>006268</v>
          </cell>
          <cell r="B478" t="str">
            <v>Mustermann</v>
          </cell>
          <cell r="C478" t="str">
            <v>Max1563</v>
          </cell>
        </row>
        <row r="479">
          <cell r="A479" t="str">
            <v>006272</v>
          </cell>
          <cell r="B479" t="str">
            <v>Mustermann</v>
          </cell>
          <cell r="C479" t="str">
            <v>Max1485</v>
          </cell>
        </row>
        <row r="480">
          <cell r="A480" t="str">
            <v>006277</v>
          </cell>
          <cell r="B480" t="str">
            <v>Mustermann</v>
          </cell>
          <cell r="C480" t="str">
            <v>Max3056</v>
          </cell>
        </row>
        <row r="481">
          <cell r="A481" t="str">
            <v>006294</v>
          </cell>
          <cell r="B481" t="str">
            <v>Mustermann</v>
          </cell>
          <cell r="C481" t="str">
            <v>Max543</v>
          </cell>
        </row>
        <row r="482">
          <cell r="A482" t="str">
            <v>006324</v>
          </cell>
          <cell r="B482" t="str">
            <v>Mustermann</v>
          </cell>
          <cell r="C482" t="str">
            <v>Max240</v>
          </cell>
        </row>
        <row r="483">
          <cell r="A483" t="str">
            <v>006348</v>
          </cell>
          <cell r="B483" t="str">
            <v>Mustermann</v>
          </cell>
          <cell r="C483" t="str">
            <v>Max533</v>
          </cell>
        </row>
        <row r="484">
          <cell r="A484" t="str">
            <v>006353</v>
          </cell>
          <cell r="B484" t="str">
            <v>Mustermann</v>
          </cell>
          <cell r="C484" t="str">
            <v>Max419</v>
          </cell>
        </row>
        <row r="485">
          <cell r="A485" t="str">
            <v>006365</v>
          </cell>
          <cell r="B485" t="str">
            <v>Mustermann</v>
          </cell>
          <cell r="C485" t="str">
            <v>Max2573</v>
          </cell>
        </row>
        <row r="486">
          <cell r="A486" t="str">
            <v>006369</v>
          </cell>
          <cell r="B486" t="str">
            <v>Mustermann</v>
          </cell>
          <cell r="C486" t="str">
            <v>Max546</v>
          </cell>
        </row>
        <row r="487">
          <cell r="A487" t="str">
            <v>006376</v>
          </cell>
          <cell r="B487" t="str">
            <v>Mustermann</v>
          </cell>
          <cell r="C487" t="str">
            <v>Max2317</v>
          </cell>
        </row>
        <row r="488">
          <cell r="A488" t="str">
            <v>006407</v>
          </cell>
          <cell r="B488" t="str">
            <v>Mustermann</v>
          </cell>
          <cell r="C488" t="str">
            <v>Max950</v>
          </cell>
        </row>
        <row r="489">
          <cell r="A489" t="str">
            <v>006435</v>
          </cell>
          <cell r="B489" t="str">
            <v>Mustermann</v>
          </cell>
          <cell r="C489" t="str">
            <v>Max1787</v>
          </cell>
        </row>
        <row r="490">
          <cell r="A490" t="str">
            <v>006438</v>
          </cell>
          <cell r="B490" t="str">
            <v>Mustermann</v>
          </cell>
          <cell r="C490" t="str">
            <v>Max1478</v>
          </cell>
        </row>
        <row r="491">
          <cell r="A491" t="str">
            <v>006450</v>
          </cell>
          <cell r="B491" t="str">
            <v>Mustermann</v>
          </cell>
          <cell r="C491" t="str">
            <v>Max535</v>
          </cell>
        </row>
        <row r="492">
          <cell r="A492" t="str">
            <v>006476</v>
          </cell>
          <cell r="B492" t="str">
            <v>Mustermann</v>
          </cell>
          <cell r="C492" t="str">
            <v>Max2776</v>
          </cell>
        </row>
        <row r="493">
          <cell r="A493" t="str">
            <v>006614</v>
          </cell>
          <cell r="B493" t="str">
            <v>Mustermann</v>
          </cell>
          <cell r="C493" t="str">
            <v>Max1224</v>
          </cell>
        </row>
        <row r="494">
          <cell r="A494" t="str">
            <v>006622</v>
          </cell>
          <cell r="B494" t="str">
            <v>Mustermann</v>
          </cell>
          <cell r="C494" t="str">
            <v>Max537</v>
          </cell>
        </row>
        <row r="495">
          <cell r="A495" t="str">
            <v>006629</v>
          </cell>
          <cell r="B495" t="str">
            <v>Mustermann</v>
          </cell>
          <cell r="C495" t="str">
            <v>Max544</v>
          </cell>
        </row>
        <row r="496">
          <cell r="A496" t="str">
            <v>006636</v>
          </cell>
          <cell r="B496" t="str">
            <v>Mustermann</v>
          </cell>
          <cell r="C496" t="str">
            <v>Max460</v>
          </cell>
        </row>
        <row r="497">
          <cell r="A497" t="str">
            <v>006647</v>
          </cell>
          <cell r="B497" t="str">
            <v>Mustermann</v>
          </cell>
          <cell r="C497" t="str">
            <v>Max542</v>
          </cell>
        </row>
        <row r="498">
          <cell r="A498" t="str">
            <v>006670</v>
          </cell>
          <cell r="B498" t="str">
            <v>Mustermann</v>
          </cell>
          <cell r="C498" t="str">
            <v>Max1705</v>
          </cell>
        </row>
        <row r="499">
          <cell r="A499" t="str">
            <v>006677</v>
          </cell>
          <cell r="B499" t="str">
            <v>Mustermann</v>
          </cell>
          <cell r="C499" t="str">
            <v>Max1834</v>
          </cell>
        </row>
        <row r="500">
          <cell r="A500" t="str">
            <v>006699</v>
          </cell>
          <cell r="B500" t="str">
            <v>Mustermann</v>
          </cell>
          <cell r="C500" t="str">
            <v>Max2332</v>
          </cell>
        </row>
        <row r="501">
          <cell r="A501" t="str">
            <v>006700</v>
          </cell>
          <cell r="B501" t="str">
            <v>Mustermann</v>
          </cell>
          <cell r="C501" t="str">
            <v>Max1402</v>
          </cell>
        </row>
        <row r="502">
          <cell r="A502" t="str">
            <v>006710</v>
          </cell>
          <cell r="B502" t="str">
            <v>Mustermann</v>
          </cell>
          <cell r="C502" t="str">
            <v>Max1369</v>
          </cell>
        </row>
        <row r="503">
          <cell r="A503" t="str">
            <v>006736</v>
          </cell>
          <cell r="B503" t="str">
            <v>Mustermann</v>
          </cell>
          <cell r="C503" t="str">
            <v>Max1302</v>
          </cell>
        </row>
        <row r="504">
          <cell r="A504" t="str">
            <v>006775</v>
          </cell>
          <cell r="B504" t="str">
            <v>Mustermann</v>
          </cell>
          <cell r="C504" t="str">
            <v>Max532</v>
          </cell>
        </row>
        <row r="505">
          <cell r="A505" t="str">
            <v>006864</v>
          </cell>
          <cell r="B505" t="str">
            <v>Mustermann</v>
          </cell>
          <cell r="C505" t="str">
            <v>Max279</v>
          </cell>
        </row>
        <row r="506">
          <cell r="A506" t="str">
            <v>006889</v>
          </cell>
          <cell r="B506" t="str">
            <v>Mustermann</v>
          </cell>
          <cell r="C506" t="str">
            <v>Max2750</v>
          </cell>
        </row>
        <row r="507">
          <cell r="A507" t="str">
            <v>006893</v>
          </cell>
          <cell r="B507" t="str">
            <v>Mustermann</v>
          </cell>
          <cell r="C507" t="str">
            <v>Max49</v>
          </cell>
        </row>
        <row r="508">
          <cell r="A508" t="str">
            <v>007302</v>
          </cell>
          <cell r="B508" t="str">
            <v>Mustermann</v>
          </cell>
          <cell r="C508" t="str">
            <v>Max67</v>
          </cell>
        </row>
        <row r="509">
          <cell r="A509" t="str">
            <v>007726</v>
          </cell>
          <cell r="B509" t="str">
            <v>Mustermann</v>
          </cell>
          <cell r="C509" t="str">
            <v>Max22</v>
          </cell>
        </row>
        <row r="510">
          <cell r="A510" t="str">
            <v>009761</v>
          </cell>
          <cell r="B510" t="str">
            <v>Mustermann</v>
          </cell>
          <cell r="C510" t="str">
            <v>Max2166</v>
          </cell>
        </row>
        <row r="511">
          <cell r="A511" t="str">
            <v>009766</v>
          </cell>
          <cell r="B511" t="str">
            <v>Mustermann</v>
          </cell>
          <cell r="C511" t="str">
            <v>Max2167</v>
          </cell>
        </row>
        <row r="512">
          <cell r="A512" t="str">
            <v>009771</v>
          </cell>
          <cell r="B512" t="str">
            <v>Mustermann</v>
          </cell>
          <cell r="C512" t="str">
            <v>Max1980</v>
          </cell>
        </row>
        <row r="513">
          <cell r="A513" t="str">
            <v>009774</v>
          </cell>
          <cell r="B513" t="str">
            <v>Mustermann</v>
          </cell>
          <cell r="C513" t="str">
            <v>Max2106</v>
          </cell>
        </row>
        <row r="514">
          <cell r="A514" t="str">
            <v>009782</v>
          </cell>
          <cell r="B514" t="str">
            <v>Mustermann</v>
          </cell>
          <cell r="C514" t="str">
            <v>Max2033</v>
          </cell>
        </row>
        <row r="515">
          <cell r="A515" t="str">
            <v>009786</v>
          </cell>
          <cell r="B515" t="str">
            <v>Mustermann</v>
          </cell>
          <cell r="C515" t="str">
            <v>Max2034</v>
          </cell>
        </row>
        <row r="516">
          <cell r="A516" t="str">
            <v>009797</v>
          </cell>
          <cell r="B516" t="str">
            <v>Mustermann</v>
          </cell>
          <cell r="C516" t="str">
            <v>Max2032</v>
          </cell>
        </row>
        <row r="517">
          <cell r="A517" t="str">
            <v>040069</v>
          </cell>
          <cell r="B517" t="str">
            <v>Mustermann</v>
          </cell>
          <cell r="C517" t="str">
            <v>Max2828</v>
          </cell>
        </row>
        <row r="518">
          <cell r="A518" t="str">
            <v>040070</v>
          </cell>
          <cell r="B518" t="str">
            <v>Mustermann</v>
          </cell>
          <cell r="C518" t="str">
            <v>Max2581</v>
          </cell>
        </row>
        <row r="519">
          <cell r="A519" t="str">
            <v>040077</v>
          </cell>
          <cell r="B519" t="str">
            <v>Mustermann</v>
          </cell>
          <cell r="C519" t="str">
            <v>Max1667</v>
          </cell>
        </row>
        <row r="520">
          <cell r="A520" t="str">
            <v>040092</v>
          </cell>
          <cell r="B520" t="str">
            <v>Mustermann</v>
          </cell>
          <cell r="C520" t="str">
            <v>Max1029</v>
          </cell>
        </row>
        <row r="521">
          <cell r="A521" t="str">
            <v>040096</v>
          </cell>
          <cell r="B521" t="str">
            <v>Mustermann</v>
          </cell>
          <cell r="C521" t="str">
            <v>Max1794</v>
          </cell>
        </row>
        <row r="522">
          <cell r="A522" t="str">
            <v>040276</v>
          </cell>
          <cell r="B522" t="str">
            <v>Mustermann</v>
          </cell>
          <cell r="C522" t="str">
            <v>Max894</v>
          </cell>
        </row>
        <row r="523">
          <cell r="A523" t="str">
            <v>040277</v>
          </cell>
          <cell r="B523" t="str">
            <v>Mustermann</v>
          </cell>
          <cell r="C523" t="str">
            <v>Max786</v>
          </cell>
        </row>
        <row r="524">
          <cell r="A524" t="str">
            <v>040281</v>
          </cell>
          <cell r="B524" t="str">
            <v>Mustermann</v>
          </cell>
          <cell r="C524" t="str">
            <v>Max2756</v>
          </cell>
        </row>
        <row r="525">
          <cell r="A525" t="str">
            <v>040291</v>
          </cell>
          <cell r="B525" t="str">
            <v>Mustermann</v>
          </cell>
          <cell r="C525" t="str">
            <v>Max2759</v>
          </cell>
        </row>
        <row r="526">
          <cell r="A526" t="str">
            <v>040292</v>
          </cell>
          <cell r="B526" t="str">
            <v>Mustermann</v>
          </cell>
          <cell r="C526" t="str">
            <v>Max1882</v>
          </cell>
        </row>
        <row r="527">
          <cell r="A527" t="str">
            <v>040299</v>
          </cell>
          <cell r="B527" t="str">
            <v>Mustermann</v>
          </cell>
          <cell r="C527" t="str">
            <v>Max2789</v>
          </cell>
        </row>
        <row r="528">
          <cell r="A528" t="str">
            <v>040302</v>
          </cell>
          <cell r="B528" t="str">
            <v>Mustermann</v>
          </cell>
          <cell r="C528" t="str">
            <v>Max736</v>
          </cell>
        </row>
        <row r="529">
          <cell r="A529" t="str">
            <v>040309</v>
          </cell>
          <cell r="B529" t="str">
            <v>Mustermann</v>
          </cell>
          <cell r="C529" t="str">
            <v>Max1615</v>
          </cell>
        </row>
        <row r="530">
          <cell r="A530" t="str">
            <v>040313</v>
          </cell>
          <cell r="B530" t="str">
            <v>Mustermann</v>
          </cell>
          <cell r="C530" t="str">
            <v>Max1359</v>
          </cell>
        </row>
        <row r="531">
          <cell r="A531" t="str">
            <v>040314</v>
          </cell>
          <cell r="B531" t="str">
            <v>Mustermann</v>
          </cell>
          <cell r="C531" t="str">
            <v>Max334</v>
          </cell>
        </row>
        <row r="532">
          <cell r="A532" t="str">
            <v>040320</v>
          </cell>
          <cell r="B532" t="str">
            <v>Mustermann</v>
          </cell>
          <cell r="C532" t="str">
            <v>Max1257</v>
          </cell>
        </row>
        <row r="533">
          <cell r="A533" t="str">
            <v>040321</v>
          </cell>
          <cell r="B533" t="str">
            <v>Mustermann</v>
          </cell>
          <cell r="C533" t="str">
            <v>Max1664</v>
          </cell>
        </row>
        <row r="534">
          <cell r="A534" t="str">
            <v>040322</v>
          </cell>
          <cell r="B534" t="str">
            <v>Mustermann</v>
          </cell>
          <cell r="C534" t="str">
            <v>Max2214</v>
          </cell>
        </row>
        <row r="535">
          <cell r="A535" t="str">
            <v>040324</v>
          </cell>
          <cell r="B535" t="str">
            <v>Mustermann</v>
          </cell>
          <cell r="C535" t="str">
            <v>Max1180</v>
          </cell>
        </row>
        <row r="536">
          <cell r="A536" t="str">
            <v>040325</v>
          </cell>
          <cell r="B536" t="str">
            <v>Mustermann</v>
          </cell>
          <cell r="C536" t="str">
            <v>Max1045</v>
          </cell>
        </row>
        <row r="537">
          <cell r="A537" t="str">
            <v>040326</v>
          </cell>
          <cell r="B537" t="str">
            <v>Mustermann</v>
          </cell>
          <cell r="C537" t="str">
            <v>Max932</v>
          </cell>
        </row>
        <row r="538">
          <cell r="A538" t="str">
            <v>040327</v>
          </cell>
          <cell r="B538" t="str">
            <v>Mustermann</v>
          </cell>
          <cell r="C538" t="str">
            <v>Max582</v>
          </cell>
        </row>
        <row r="539">
          <cell r="A539" t="str">
            <v>040328</v>
          </cell>
          <cell r="B539" t="str">
            <v>Mustermann</v>
          </cell>
          <cell r="C539" t="str">
            <v>Max658</v>
          </cell>
        </row>
        <row r="540">
          <cell r="A540" t="str">
            <v>040329</v>
          </cell>
          <cell r="B540" t="str">
            <v>Mustermann</v>
          </cell>
          <cell r="C540" t="str">
            <v>Max289</v>
          </cell>
        </row>
        <row r="541">
          <cell r="A541" t="str">
            <v>040330</v>
          </cell>
          <cell r="B541" t="str">
            <v>Mustermann</v>
          </cell>
          <cell r="C541" t="str">
            <v>Max1368</v>
          </cell>
        </row>
        <row r="542">
          <cell r="A542" t="str">
            <v>040332</v>
          </cell>
          <cell r="B542" t="str">
            <v>Mustermann</v>
          </cell>
          <cell r="C542" t="str">
            <v>Max2796</v>
          </cell>
        </row>
        <row r="543">
          <cell r="A543" t="str">
            <v>040333</v>
          </cell>
          <cell r="B543" t="str">
            <v>Mustermann</v>
          </cell>
          <cell r="C543" t="str">
            <v>Max430</v>
          </cell>
        </row>
        <row r="544">
          <cell r="A544" t="str">
            <v>040334</v>
          </cell>
          <cell r="B544" t="str">
            <v>Mustermann</v>
          </cell>
          <cell r="C544" t="str">
            <v>Max833</v>
          </cell>
        </row>
        <row r="545">
          <cell r="A545" t="str">
            <v>040335</v>
          </cell>
          <cell r="B545" t="str">
            <v>Mustermann</v>
          </cell>
          <cell r="C545" t="str">
            <v>Max1763</v>
          </cell>
        </row>
        <row r="546">
          <cell r="A546" t="str">
            <v>040339</v>
          </cell>
          <cell r="B546" t="str">
            <v>Mustermann</v>
          </cell>
          <cell r="C546" t="str">
            <v>Max718</v>
          </cell>
        </row>
        <row r="547">
          <cell r="A547" t="str">
            <v>040340</v>
          </cell>
          <cell r="B547" t="str">
            <v>Mustermann</v>
          </cell>
          <cell r="C547" t="str">
            <v>Max410</v>
          </cell>
        </row>
        <row r="548">
          <cell r="A548" t="str">
            <v>040341</v>
          </cell>
          <cell r="B548" t="str">
            <v>Mustermann</v>
          </cell>
          <cell r="C548" t="str">
            <v>Max478</v>
          </cell>
        </row>
        <row r="549">
          <cell r="A549" t="str">
            <v>040342</v>
          </cell>
          <cell r="B549" t="str">
            <v>Mustermann</v>
          </cell>
          <cell r="C549" t="str">
            <v>Max292</v>
          </cell>
        </row>
        <row r="550">
          <cell r="A550" t="str">
            <v>040344</v>
          </cell>
          <cell r="B550" t="str">
            <v>Mustermann</v>
          </cell>
          <cell r="C550" t="str">
            <v>Max2551</v>
          </cell>
        </row>
        <row r="551">
          <cell r="A551" t="str">
            <v>040346</v>
          </cell>
          <cell r="B551" t="str">
            <v>Mustermann</v>
          </cell>
          <cell r="C551" t="str">
            <v>Max1395</v>
          </cell>
        </row>
        <row r="552">
          <cell r="A552" t="str">
            <v>040347</v>
          </cell>
          <cell r="B552" t="str">
            <v>Mustermann</v>
          </cell>
          <cell r="C552" t="str">
            <v>Max1986</v>
          </cell>
        </row>
        <row r="553">
          <cell r="A553" t="str">
            <v>040348</v>
          </cell>
          <cell r="B553" t="str">
            <v>Mustermann</v>
          </cell>
          <cell r="C553" t="str">
            <v>Max1338</v>
          </cell>
        </row>
        <row r="554">
          <cell r="A554" t="str">
            <v>040354</v>
          </cell>
          <cell r="B554" t="str">
            <v>Mustermann</v>
          </cell>
          <cell r="C554" t="str">
            <v>Max492</v>
          </cell>
        </row>
        <row r="555">
          <cell r="A555" t="str">
            <v>040355</v>
          </cell>
          <cell r="B555" t="str">
            <v>Mustermann</v>
          </cell>
          <cell r="C555" t="str">
            <v>Max675</v>
          </cell>
        </row>
        <row r="556">
          <cell r="A556" t="str">
            <v>040356</v>
          </cell>
          <cell r="B556" t="str">
            <v>Mustermann</v>
          </cell>
          <cell r="C556" t="str">
            <v>Max1590</v>
          </cell>
        </row>
        <row r="557">
          <cell r="A557" t="str">
            <v>040362</v>
          </cell>
          <cell r="B557" t="str">
            <v>Mustermann</v>
          </cell>
          <cell r="C557" t="str">
            <v>Max2468</v>
          </cell>
        </row>
        <row r="558">
          <cell r="A558" t="str">
            <v>040366</v>
          </cell>
          <cell r="B558" t="str">
            <v>Mustermann</v>
          </cell>
          <cell r="C558" t="str">
            <v>Max642</v>
          </cell>
        </row>
        <row r="559">
          <cell r="A559" t="str">
            <v>040370</v>
          </cell>
          <cell r="B559" t="str">
            <v>Mustermann</v>
          </cell>
          <cell r="C559" t="str">
            <v>Max700</v>
          </cell>
        </row>
        <row r="560">
          <cell r="A560" t="str">
            <v>040371</v>
          </cell>
          <cell r="B560" t="str">
            <v>Mustermann</v>
          </cell>
          <cell r="C560" t="str">
            <v>Max208</v>
          </cell>
        </row>
        <row r="561">
          <cell r="A561" t="str">
            <v>040372</v>
          </cell>
          <cell r="B561" t="str">
            <v>Mustermann</v>
          </cell>
          <cell r="C561" t="str">
            <v>Max1122</v>
          </cell>
        </row>
        <row r="562">
          <cell r="A562" t="str">
            <v>040381</v>
          </cell>
          <cell r="B562" t="str">
            <v>Mustermann</v>
          </cell>
          <cell r="C562" t="str">
            <v>Max2566</v>
          </cell>
        </row>
        <row r="563">
          <cell r="A563" t="str">
            <v>040382</v>
          </cell>
          <cell r="B563" t="str">
            <v>Mustermann</v>
          </cell>
          <cell r="C563" t="str">
            <v>Max1281</v>
          </cell>
        </row>
        <row r="564">
          <cell r="A564" t="str">
            <v>040384</v>
          </cell>
          <cell r="B564" t="str">
            <v>Mustermann</v>
          </cell>
          <cell r="C564" t="str">
            <v>Max463</v>
          </cell>
        </row>
        <row r="565">
          <cell r="A565" t="str">
            <v>040388</v>
          </cell>
          <cell r="B565" t="str">
            <v>Mustermann</v>
          </cell>
          <cell r="C565" t="str">
            <v>Max695</v>
          </cell>
        </row>
        <row r="566">
          <cell r="A566" t="str">
            <v>040389</v>
          </cell>
          <cell r="B566" t="str">
            <v>Mustermann</v>
          </cell>
          <cell r="C566" t="str">
            <v>Max285</v>
          </cell>
        </row>
        <row r="567">
          <cell r="A567" t="str">
            <v>040496</v>
          </cell>
          <cell r="B567" t="str">
            <v>Mustermann</v>
          </cell>
          <cell r="C567" t="str">
            <v>Max114</v>
          </cell>
        </row>
        <row r="568">
          <cell r="A568" t="str">
            <v>040544</v>
          </cell>
          <cell r="B568" t="str">
            <v>Mustermann</v>
          </cell>
          <cell r="C568" t="str">
            <v>Max1477</v>
          </cell>
        </row>
        <row r="569">
          <cell r="A569" t="str">
            <v>040546</v>
          </cell>
          <cell r="B569" t="str">
            <v>Mustermann</v>
          </cell>
          <cell r="C569" t="str">
            <v>Max1028</v>
          </cell>
        </row>
        <row r="570">
          <cell r="A570" t="str">
            <v>040547</v>
          </cell>
          <cell r="B570" t="str">
            <v>Mustermann</v>
          </cell>
          <cell r="C570" t="str">
            <v>Max440</v>
          </cell>
        </row>
        <row r="571">
          <cell r="A571" t="str">
            <v>040551</v>
          </cell>
          <cell r="B571" t="str">
            <v>Mustermann</v>
          </cell>
          <cell r="C571" t="str">
            <v>Max1023</v>
          </cell>
        </row>
        <row r="572">
          <cell r="A572" t="str">
            <v>040560</v>
          </cell>
          <cell r="B572" t="str">
            <v>Mustermann</v>
          </cell>
          <cell r="C572" t="str">
            <v>Max1547</v>
          </cell>
        </row>
        <row r="573">
          <cell r="A573" t="str">
            <v>040561</v>
          </cell>
          <cell r="B573" t="str">
            <v>Mustermann</v>
          </cell>
          <cell r="C573" t="str">
            <v>Max1738</v>
          </cell>
        </row>
        <row r="574">
          <cell r="A574" t="str">
            <v>040564</v>
          </cell>
          <cell r="B574" t="str">
            <v>Mustermann</v>
          </cell>
          <cell r="C574" t="str">
            <v>Max566</v>
          </cell>
        </row>
        <row r="575">
          <cell r="A575" t="str">
            <v>040574</v>
          </cell>
          <cell r="B575" t="str">
            <v>Mustermann</v>
          </cell>
          <cell r="C575" t="str">
            <v>Max668</v>
          </cell>
        </row>
        <row r="576">
          <cell r="A576" t="str">
            <v>040583</v>
          </cell>
          <cell r="B576" t="str">
            <v>Mustermann</v>
          </cell>
          <cell r="C576" t="str">
            <v>Max1367</v>
          </cell>
        </row>
        <row r="577">
          <cell r="A577" t="str">
            <v>040586</v>
          </cell>
          <cell r="B577" t="str">
            <v>Mustermann</v>
          </cell>
          <cell r="C577" t="str">
            <v>Max246</v>
          </cell>
        </row>
        <row r="578">
          <cell r="A578" t="str">
            <v>040591</v>
          </cell>
          <cell r="B578" t="str">
            <v>Mustermann</v>
          </cell>
          <cell r="C578" t="str">
            <v>Max1093</v>
          </cell>
        </row>
        <row r="579">
          <cell r="A579" t="str">
            <v>040594</v>
          </cell>
          <cell r="B579" t="str">
            <v>Mustermann</v>
          </cell>
          <cell r="C579" t="str">
            <v>Max669</v>
          </cell>
        </row>
        <row r="580">
          <cell r="A580" t="str">
            <v>040602</v>
          </cell>
          <cell r="B580" t="str">
            <v>Mustermann</v>
          </cell>
          <cell r="C580" t="str">
            <v>Max648</v>
          </cell>
        </row>
        <row r="581">
          <cell r="A581" t="str">
            <v>040605</v>
          </cell>
          <cell r="B581" t="str">
            <v>Mustermann</v>
          </cell>
          <cell r="C581" t="str">
            <v>Max722</v>
          </cell>
        </row>
        <row r="582">
          <cell r="A582" t="str">
            <v>040608</v>
          </cell>
          <cell r="B582" t="str">
            <v>Mustermann</v>
          </cell>
          <cell r="C582" t="str">
            <v>Max1017</v>
          </cell>
        </row>
        <row r="583">
          <cell r="A583" t="str">
            <v>040610</v>
          </cell>
          <cell r="B583" t="str">
            <v>Mustermann</v>
          </cell>
          <cell r="C583" t="str">
            <v>Max2874</v>
          </cell>
        </row>
        <row r="584">
          <cell r="A584" t="str">
            <v>040612</v>
          </cell>
          <cell r="B584" t="str">
            <v>Mustermann</v>
          </cell>
          <cell r="C584" t="str">
            <v>Max233</v>
          </cell>
        </row>
        <row r="585">
          <cell r="A585" t="str">
            <v>040613</v>
          </cell>
          <cell r="B585" t="str">
            <v>Mustermann</v>
          </cell>
          <cell r="C585" t="str">
            <v>Max2373</v>
          </cell>
        </row>
        <row r="586">
          <cell r="A586" t="str">
            <v>040616</v>
          </cell>
          <cell r="B586" t="str">
            <v>Mustermann</v>
          </cell>
          <cell r="C586" t="str">
            <v>Max512</v>
          </cell>
        </row>
        <row r="587">
          <cell r="A587" t="str">
            <v>040621</v>
          </cell>
          <cell r="B587" t="str">
            <v>Mustermann</v>
          </cell>
          <cell r="C587" t="str">
            <v>Max2748</v>
          </cell>
        </row>
        <row r="588">
          <cell r="A588" t="str">
            <v>040624</v>
          </cell>
          <cell r="B588" t="str">
            <v>Mustermann</v>
          </cell>
          <cell r="C588" t="str">
            <v>Max238</v>
          </cell>
        </row>
        <row r="589">
          <cell r="A589" t="str">
            <v>040853</v>
          </cell>
          <cell r="B589" t="str">
            <v>Mustermann</v>
          </cell>
          <cell r="C589" t="str">
            <v>Max879</v>
          </cell>
        </row>
        <row r="590">
          <cell r="A590" t="str">
            <v>040857</v>
          </cell>
          <cell r="B590" t="str">
            <v>Mustermann</v>
          </cell>
          <cell r="C590" t="str">
            <v>Max2740</v>
          </cell>
        </row>
        <row r="591">
          <cell r="A591" t="str">
            <v>040862</v>
          </cell>
          <cell r="B591" t="str">
            <v>Mustermann</v>
          </cell>
          <cell r="C591" t="str">
            <v>Max1933</v>
          </cell>
        </row>
        <row r="592">
          <cell r="A592" t="str">
            <v>040934</v>
          </cell>
          <cell r="B592" t="str">
            <v>Mustermann</v>
          </cell>
          <cell r="C592" t="str">
            <v>Max1381</v>
          </cell>
        </row>
        <row r="593">
          <cell r="A593" t="str">
            <v>040941</v>
          </cell>
          <cell r="B593" t="str">
            <v>Mustermann</v>
          </cell>
          <cell r="C593" t="str">
            <v>Max2404</v>
          </cell>
        </row>
        <row r="594">
          <cell r="A594" t="str">
            <v>040943</v>
          </cell>
          <cell r="B594" t="str">
            <v>Mustermann</v>
          </cell>
          <cell r="C594" t="str">
            <v>Max1637</v>
          </cell>
        </row>
        <row r="595">
          <cell r="A595" t="str">
            <v>040945</v>
          </cell>
          <cell r="B595" t="str">
            <v>Mustermann</v>
          </cell>
          <cell r="C595" t="str">
            <v>Max2768</v>
          </cell>
        </row>
        <row r="596">
          <cell r="A596" t="str">
            <v>040954</v>
          </cell>
          <cell r="B596" t="str">
            <v>Mustermann</v>
          </cell>
          <cell r="C596" t="str">
            <v>Max989</v>
          </cell>
        </row>
        <row r="597">
          <cell r="A597" t="str">
            <v>040955</v>
          </cell>
          <cell r="B597" t="str">
            <v>Mustermann</v>
          </cell>
          <cell r="C597" t="str">
            <v>Max1624</v>
          </cell>
        </row>
        <row r="598">
          <cell r="A598" t="str">
            <v>040999</v>
          </cell>
          <cell r="B598" t="str">
            <v>Mustermann</v>
          </cell>
          <cell r="C598" t="str">
            <v>Max1329</v>
          </cell>
        </row>
        <row r="599">
          <cell r="A599" t="str">
            <v>041000</v>
          </cell>
          <cell r="B599" t="str">
            <v>Mustermann</v>
          </cell>
          <cell r="C599" t="str">
            <v>Max2893</v>
          </cell>
        </row>
        <row r="600">
          <cell r="A600" t="str">
            <v>041003</v>
          </cell>
          <cell r="B600" t="str">
            <v>Mustermann</v>
          </cell>
          <cell r="C600" t="str">
            <v>Max2379</v>
          </cell>
        </row>
        <row r="601">
          <cell r="A601" t="str">
            <v>041004</v>
          </cell>
          <cell r="B601" t="str">
            <v>Mustermann</v>
          </cell>
          <cell r="C601" t="str">
            <v>Max1327</v>
          </cell>
        </row>
        <row r="602">
          <cell r="A602" t="str">
            <v>041008</v>
          </cell>
          <cell r="B602" t="str">
            <v>Mustermann</v>
          </cell>
          <cell r="C602" t="str">
            <v>Max1465</v>
          </cell>
        </row>
        <row r="603">
          <cell r="A603" t="str">
            <v>041011</v>
          </cell>
          <cell r="B603" t="str">
            <v>Mustermann</v>
          </cell>
          <cell r="C603" t="str">
            <v>Max1095</v>
          </cell>
        </row>
        <row r="604">
          <cell r="A604" t="str">
            <v>041014</v>
          </cell>
          <cell r="B604" t="str">
            <v>Mustermann</v>
          </cell>
          <cell r="C604" t="str">
            <v>Max1546</v>
          </cell>
        </row>
        <row r="605">
          <cell r="A605" t="str">
            <v>041016</v>
          </cell>
          <cell r="B605" t="str">
            <v>Mustermann</v>
          </cell>
          <cell r="C605" t="str">
            <v>Max2345</v>
          </cell>
        </row>
        <row r="606">
          <cell r="A606" t="str">
            <v>041018</v>
          </cell>
          <cell r="B606" t="str">
            <v>Mustermann</v>
          </cell>
          <cell r="C606" t="str">
            <v>Max671</v>
          </cell>
        </row>
        <row r="607">
          <cell r="A607" t="str">
            <v>041027</v>
          </cell>
          <cell r="B607" t="str">
            <v>Mustermann</v>
          </cell>
          <cell r="C607" t="str">
            <v>Max562</v>
          </cell>
        </row>
        <row r="608">
          <cell r="A608" t="str">
            <v>041032</v>
          </cell>
          <cell r="B608" t="str">
            <v>Mustermann</v>
          </cell>
          <cell r="C608" t="str">
            <v>Max1237</v>
          </cell>
        </row>
        <row r="609">
          <cell r="A609" t="str">
            <v>041042</v>
          </cell>
          <cell r="B609" t="str">
            <v>Mustermann</v>
          </cell>
          <cell r="C609" t="str">
            <v>Max720</v>
          </cell>
        </row>
        <row r="610">
          <cell r="A610" t="str">
            <v>041044</v>
          </cell>
          <cell r="B610" t="str">
            <v>Mustermann</v>
          </cell>
          <cell r="C610" t="str">
            <v>Max875</v>
          </cell>
        </row>
        <row r="611">
          <cell r="A611" t="str">
            <v>041046</v>
          </cell>
          <cell r="B611" t="str">
            <v>Mustermann</v>
          </cell>
          <cell r="C611" t="str">
            <v>Max1565</v>
          </cell>
        </row>
        <row r="612">
          <cell r="A612" t="str">
            <v>041047</v>
          </cell>
          <cell r="B612" t="str">
            <v>Mustermann</v>
          </cell>
          <cell r="C612" t="str">
            <v>Max474</v>
          </cell>
        </row>
        <row r="613">
          <cell r="A613" t="str">
            <v>041056</v>
          </cell>
          <cell r="B613" t="str">
            <v>Mustermann</v>
          </cell>
          <cell r="C613" t="str">
            <v>Max1555</v>
          </cell>
        </row>
        <row r="614">
          <cell r="A614" t="str">
            <v>041076</v>
          </cell>
          <cell r="B614" t="str">
            <v>Mustermann</v>
          </cell>
          <cell r="C614" t="str">
            <v>Max889</v>
          </cell>
        </row>
        <row r="615">
          <cell r="A615" t="str">
            <v>041084</v>
          </cell>
          <cell r="B615" t="str">
            <v>Mustermann</v>
          </cell>
          <cell r="C615" t="str">
            <v>Max676</v>
          </cell>
        </row>
        <row r="616">
          <cell r="A616" t="str">
            <v>041109</v>
          </cell>
          <cell r="B616" t="str">
            <v>Mustermann</v>
          </cell>
          <cell r="C616" t="str">
            <v>Max638</v>
          </cell>
        </row>
        <row r="617">
          <cell r="A617" t="str">
            <v>041340</v>
          </cell>
          <cell r="B617" t="str">
            <v>Mustermann</v>
          </cell>
          <cell r="C617" t="str">
            <v>Max2799</v>
          </cell>
        </row>
        <row r="618">
          <cell r="A618" t="str">
            <v>041345</v>
          </cell>
          <cell r="B618" t="str">
            <v>Mustermann</v>
          </cell>
          <cell r="C618" t="str">
            <v>Max1566</v>
          </cell>
        </row>
        <row r="619">
          <cell r="A619" t="str">
            <v>041396</v>
          </cell>
          <cell r="B619" t="str">
            <v>Mustermann</v>
          </cell>
          <cell r="C619" t="str">
            <v>Max1343</v>
          </cell>
        </row>
        <row r="620">
          <cell r="A620" t="str">
            <v>041405</v>
          </cell>
          <cell r="B620" t="str">
            <v>Mustermann</v>
          </cell>
          <cell r="C620" t="str">
            <v>Max857</v>
          </cell>
        </row>
        <row r="621">
          <cell r="A621" t="str">
            <v>041411</v>
          </cell>
          <cell r="B621" t="str">
            <v>Mustermann</v>
          </cell>
          <cell r="C621" t="str">
            <v>Max719</v>
          </cell>
        </row>
        <row r="622">
          <cell r="A622" t="str">
            <v>041416</v>
          </cell>
          <cell r="B622" t="str">
            <v>Mustermann</v>
          </cell>
          <cell r="C622" t="str">
            <v>Max2356</v>
          </cell>
        </row>
        <row r="623">
          <cell r="A623" t="str">
            <v>041424</v>
          </cell>
          <cell r="B623" t="str">
            <v>Mustermann</v>
          </cell>
          <cell r="C623" t="str">
            <v>Max732</v>
          </cell>
        </row>
        <row r="624">
          <cell r="A624" t="str">
            <v>041433</v>
          </cell>
          <cell r="B624" t="str">
            <v>Mustermann</v>
          </cell>
          <cell r="C624" t="str">
            <v>Max2160</v>
          </cell>
        </row>
        <row r="625">
          <cell r="A625" t="str">
            <v>041434</v>
          </cell>
          <cell r="B625" t="str">
            <v>Mustermann</v>
          </cell>
          <cell r="C625" t="str">
            <v>Max876</v>
          </cell>
        </row>
        <row r="626">
          <cell r="A626" t="str">
            <v>041438</v>
          </cell>
          <cell r="B626" t="str">
            <v>Mustermann</v>
          </cell>
          <cell r="C626" t="str">
            <v>Max2987</v>
          </cell>
        </row>
        <row r="627">
          <cell r="A627" t="str">
            <v>041439</v>
          </cell>
          <cell r="B627" t="str">
            <v>Mustermann</v>
          </cell>
          <cell r="C627" t="str">
            <v>Max301</v>
          </cell>
        </row>
        <row r="628">
          <cell r="A628" t="str">
            <v>041440</v>
          </cell>
          <cell r="B628" t="str">
            <v>Mustermann</v>
          </cell>
          <cell r="C628" t="str">
            <v>Max296</v>
          </cell>
        </row>
        <row r="629">
          <cell r="A629" t="str">
            <v>041441</v>
          </cell>
          <cell r="B629" t="str">
            <v>Mustermann</v>
          </cell>
          <cell r="C629" t="str">
            <v>Max2381</v>
          </cell>
        </row>
        <row r="630">
          <cell r="A630" t="str">
            <v>041465</v>
          </cell>
          <cell r="B630" t="str">
            <v>Mustermann</v>
          </cell>
          <cell r="C630" t="str">
            <v>Max1796</v>
          </cell>
        </row>
        <row r="631">
          <cell r="A631" t="str">
            <v>041480</v>
          </cell>
          <cell r="B631" t="str">
            <v>Mustermann</v>
          </cell>
          <cell r="C631" t="str">
            <v>Max1662</v>
          </cell>
        </row>
        <row r="632">
          <cell r="A632" t="str">
            <v>041496</v>
          </cell>
          <cell r="B632" t="str">
            <v>Mustermann</v>
          </cell>
          <cell r="C632" t="str">
            <v>Max1539</v>
          </cell>
        </row>
        <row r="633">
          <cell r="A633" t="str">
            <v>041521</v>
          </cell>
          <cell r="B633" t="str">
            <v>Mustermann</v>
          </cell>
          <cell r="C633" t="str">
            <v>Max984</v>
          </cell>
        </row>
        <row r="634">
          <cell r="A634" t="str">
            <v>041522</v>
          </cell>
          <cell r="B634" t="str">
            <v>Mustermann</v>
          </cell>
          <cell r="C634" t="str">
            <v>Max2111</v>
          </cell>
        </row>
        <row r="635">
          <cell r="A635" t="str">
            <v>041523</v>
          </cell>
          <cell r="B635" t="str">
            <v>Mustermann</v>
          </cell>
          <cell r="C635" t="str">
            <v>Max1022</v>
          </cell>
        </row>
        <row r="636">
          <cell r="A636" t="str">
            <v>041534</v>
          </cell>
          <cell r="B636" t="str">
            <v>Mustermann</v>
          </cell>
          <cell r="C636" t="str">
            <v>Max2903</v>
          </cell>
        </row>
        <row r="637">
          <cell r="A637" t="str">
            <v>041535</v>
          </cell>
          <cell r="B637" t="str">
            <v>Mustermann</v>
          </cell>
          <cell r="C637" t="str">
            <v>Max1955</v>
          </cell>
        </row>
        <row r="638">
          <cell r="A638" t="str">
            <v>041551</v>
          </cell>
          <cell r="B638" t="str">
            <v>Mustermann</v>
          </cell>
          <cell r="C638" t="str">
            <v>Max185</v>
          </cell>
        </row>
        <row r="639">
          <cell r="A639" t="str">
            <v>041555</v>
          </cell>
          <cell r="B639" t="str">
            <v>Mustermann</v>
          </cell>
          <cell r="C639" t="str">
            <v>Max1159</v>
          </cell>
        </row>
        <row r="640">
          <cell r="A640" t="str">
            <v>041557</v>
          </cell>
          <cell r="B640" t="str">
            <v>Mustermann</v>
          </cell>
          <cell r="C640" t="str">
            <v>Max1683</v>
          </cell>
        </row>
        <row r="641">
          <cell r="A641" t="str">
            <v>041558</v>
          </cell>
          <cell r="B641" t="str">
            <v>Mustermann</v>
          </cell>
          <cell r="C641" t="str">
            <v>Max3041</v>
          </cell>
        </row>
        <row r="642">
          <cell r="A642" t="str">
            <v>041576</v>
          </cell>
          <cell r="B642" t="str">
            <v>Mustermann</v>
          </cell>
          <cell r="C642" t="str">
            <v>Max1574</v>
          </cell>
        </row>
        <row r="643">
          <cell r="A643" t="str">
            <v>041579</v>
          </cell>
          <cell r="B643" t="str">
            <v>Mustermann</v>
          </cell>
          <cell r="C643" t="str">
            <v>Max3012</v>
          </cell>
        </row>
        <row r="644">
          <cell r="A644" t="str">
            <v>041587</v>
          </cell>
          <cell r="B644" t="str">
            <v>Mustermann</v>
          </cell>
          <cell r="C644" t="str">
            <v>Max1125</v>
          </cell>
        </row>
        <row r="645">
          <cell r="A645" t="str">
            <v>041594</v>
          </cell>
          <cell r="B645" t="str">
            <v>Mustermann</v>
          </cell>
          <cell r="C645" t="str">
            <v>Max1330</v>
          </cell>
        </row>
        <row r="646">
          <cell r="A646" t="str">
            <v>041707</v>
          </cell>
          <cell r="B646" t="str">
            <v>Mustermann</v>
          </cell>
          <cell r="C646" t="str">
            <v>Max2040</v>
          </cell>
        </row>
        <row r="647">
          <cell r="A647" t="str">
            <v>041720</v>
          </cell>
          <cell r="B647" t="str">
            <v>Mustermann</v>
          </cell>
          <cell r="C647" t="str">
            <v>Max384</v>
          </cell>
        </row>
        <row r="648">
          <cell r="A648" t="str">
            <v>041729</v>
          </cell>
          <cell r="B648" t="str">
            <v>Mustermann</v>
          </cell>
          <cell r="C648" t="str">
            <v>Max2256</v>
          </cell>
        </row>
        <row r="649">
          <cell r="A649" t="str">
            <v>041734</v>
          </cell>
          <cell r="B649" t="str">
            <v>Mustermann</v>
          </cell>
          <cell r="C649" t="str">
            <v>Max1863</v>
          </cell>
        </row>
        <row r="650">
          <cell r="A650" t="str">
            <v>041737</v>
          </cell>
          <cell r="B650" t="str">
            <v>Mustermann</v>
          </cell>
          <cell r="C650" t="str">
            <v>Max2881</v>
          </cell>
        </row>
        <row r="651">
          <cell r="A651" t="str">
            <v>041798</v>
          </cell>
          <cell r="B651" t="str">
            <v>Mustermann</v>
          </cell>
          <cell r="C651" t="str">
            <v>Max2349</v>
          </cell>
        </row>
        <row r="652">
          <cell r="A652" t="str">
            <v>041800</v>
          </cell>
          <cell r="B652" t="str">
            <v>Mustermann</v>
          </cell>
          <cell r="C652" t="str">
            <v>Max449</v>
          </cell>
        </row>
        <row r="653">
          <cell r="A653" t="str">
            <v>041803</v>
          </cell>
          <cell r="B653" t="str">
            <v>Mustermann</v>
          </cell>
          <cell r="C653" t="str">
            <v>Max1033</v>
          </cell>
        </row>
        <row r="654">
          <cell r="A654" t="str">
            <v>041805</v>
          </cell>
          <cell r="B654" t="str">
            <v>Mustermann</v>
          </cell>
          <cell r="C654" t="str">
            <v>Max1593</v>
          </cell>
        </row>
        <row r="655">
          <cell r="A655" t="str">
            <v>041812</v>
          </cell>
          <cell r="B655" t="str">
            <v>Mustermann</v>
          </cell>
          <cell r="C655" t="str">
            <v>Max1872</v>
          </cell>
        </row>
        <row r="656">
          <cell r="A656" t="str">
            <v>041887</v>
          </cell>
          <cell r="B656" t="str">
            <v>Mustermann</v>
          </cell>
          <cell r="C656" t="str">
            <v>Max1174</v>
          </cell>
        </row>
        <row r="657">
          <cell r="A657" t="str">
            <v>041888</v>
          </cell>
          <cell r="B657" t="str">
            <v>Mustermann</v>
          </cell>
          <cell r="C657" t="str">
            <v>Max1157</v>
          </cell>
        </row>
        <row r="658">
          <cell r="A658" t="str">
            <v>041889</v>
          </cell>
          <cell r="B658" t="str">
            <v>Mustermann</v>
          </cell>
          <cell r="C658" t="str">
            <v>Max1657</v>
          </cell>
        </row>
        <row r="659">
          <cell r="A659" t="str">
            <v>041891</v>
          </cell>
          <cell r="B659" t="str">
            <v>Mustermann</v>
          </cell>
          <cell r="C659" t="str">
            <v>Max1128</v>
          </cell>
        </row>
        <row r="660">
          <cell r="A660" t="str">
            <v>041892</v>
          </cell>
          <cell r="B660" t="str">
            <v>Mustermann</v>
          </cell>
          <cell r="C660" t="str">
            <v>Max489</v>
          </cell>
        </row>
        <row r="661">
          <cell r="A661" t="str">
            <v>041897</v>
          </cell>
          <cell r="B661" t="str">
            <v>Mustermann</v>
          </cell>
          <cell r="C661" t="str">
            <v>Max1548</v>
          </cell>
        </row>
        <row r="662">
          <cell r="A662" t="str">
            <v>041901</v>
          </cell>
          <cell r="B662" t="str">
            <v>Mustermann</v>
          </cell>
          <cell r="C662" t="str">
            <v>Max565</v>
          </cell>
        </row>
        <row r="663">
          <cell r="A663" t="str">
            <v>041905</v>
          </cell>
          <cell r="B663" t="str">
            <v>Mustermann</v>
          </cell>
          <cell r="C663" t="str">
            <v>Max1717</v>
          </cell>
        </row>
        <row r="664">
          <cell r="A664" t="str">
            <v>041911</v>
          </cell>
          <cell r="B664" t="str">
            <v>Mustermann</v>
          </cell>
          <cell r="C664" t="str">
            <v>Max1030</v>
          </cell>
        </row>
        <row r="665">
          <cell r="A665" t="str">
            <v>041914</v>
          </cell>
          <cell r="B665" t="str">
            <v>Mustermann</v>
          </cell>
          <cell r="C665" t="str">
            <v>Max2933</v>
          </cell>
        </row>
        <row r="666">
          <cell r="A666" t="str">
            <v>041915</v>
          </cell>
          <cell r="B666" t="str">
            <v>Mustermann</v>
          </cell>
          <cell r="C666" t="str">
            <v>Max291</v>
          </cell>
        </row>
        <row r="667">
          <cell r="A667" t="str">
            <v>041917</v>
          </cell>
          <cell r="B667" t="str">
            <v>Mustermann</v>
          </cell>
          <cell r="C667" t="str">
            <v>Max2374</v>
          </cell>
        </row>
        <row r="668">
          <cell r="A668" t="str">
            <v>041918</v>
          </cell>
          <cell r="B668" t="str">
            <v>Mustermann</v>
          </cell>
          <cell r="C668" t="str">
            <v>Max2632</v>
          </cell>
        </row>
        <row r="669">
          <cell r="A669" t="str">
            <v>041923</v>
          </cell>
          <cell r="B669" t="str">
            <v>Mustermann</v>
          </cell>
          <cell r="C669" t="str">
            <v>Max2283</v>
          </cell>
        </row>
        <row r="670">
          <cell r="A670" t="str">
            <v>041924</v>
          </cell>
          <cell r="B670" t="str">
            <v>Mustermann</v>
          </cell>
          <cell r="C670" t="str">
            <v>Max1344</v>
          </cell>
        </row>
        <row r="671">
          <cell r="A671" t="str">
            <v>041939</v>
          </cell>
          <cell r="B671" t="str">
            <v>Mustermann</v>
          </cell>
          <cell r="C671" t="str">
            <v>Max575</v>
          </cell>
        </row>
        <row r="672">
          <cell r="A672" t="str">
            <v>042022</v>
          </cell>
          <cell r="B672" t="str">
            <v>Mustermann</v>
          </cell>
          <cell r="C672" t="str">
            <v>Max399</v>
          </cell>
        </row>
        <row r="673">
          <cell r="A673" t="str">
            <v>042060</v>
          </cell>
          <cell r="B673" t="str">
            <v>Mustermann</v>
          </cell>
          <cell r="C673" t="str">
            <v>Max56</v>
          </cell>
        </row>
        <row r="674">
          <cell r="A674" t="str">
            <v>042271</v>
          </cell>
          <cell r="B674" t="str">
            <v>Mustermann</v>
          </cell>
          <cell r="C674" t="str">
            <v>Max187</v>
          </cell>
        </row>
        <row r="675">
          <cell r="A675" t="str">
            <v>042282</v>
          </cell>
          <cell r="B675" t="str">
            <v>Mustermann</v>
          </cell>
          <cell r="C675" t="str">
            <v>Max2191</v>
          </cell>
        </row>
        <row r="676">
          <cell r="A676" t="str">
            <v>042283</v>
          </cell>
          <cell r="B676" t="str">
            <v>Mustermann</v>
          </cell>
          <cell r="C676" t="str">
            <v>Max1964</v>
          </cell>
        </row>
        <row r="677">
          <cell r="A677" t="str">
            <v>042284</v>
          </cell>
          <cell r="B677" t="str">
            <v>Mustermann</v>
          </cell>
          <cell r="C677" t="str">
            <v>Max2358</v>
          </cell>
        </row>
        <row r="678">
          <cell r="A678" t="str">
            <v>042289</v>
          </cell>
          <cell r="B678" t="str">
            <v>Mustermann</v>
          </cell>
          <cell r="C678" t="str">
            <v>Max1467</v>
          </cell>
        </row>
        <row r="679">
          <cell r="A679" t="str">
            <v>042291</v>
          </cell>
          <cell r="B679" t="str">
            <v>Mustermann</v>
          </cell>
          <cell r="C679" t="str">
            <v>Max568</v>
          </cell>
        </row>
        <row r="680">
          <cell r="A680" t="str">
            <v>042292</v>
          </cell>
          <cell r="B680" t="str">
            <v>Mustermann</v>
          </cell>
          <cell r="C680" t="str">
            <v>Max1569</v>
          </cell>
        </row>
        <row r="681">
          <cell r="A681" t="str">
            <v>042545</v>
          </cell>
          <cell r="B681" t="str">
            <v>Mustermann</v>
          </cell>
          <cell r="C681" t="str">
            <v>Max443</v>
          </cell>
        </row>
        <row r="682">
          <cell r="A682" t="str">
            <v>042594</v>
          </cell>
          <cell r="B682" t="str">
            <v>Mustermann</v>
          </cell>
          <cell r="C682" t="str">
            <v>Max730</v>
          </cell>
        </row>
        <row r="683">
          <cell r="A683" t="str">
            <v>042598</v>
          </cell>
          <cell r="B683" t="str">
            <v>Mustermann</v>
          </cell>
          <cell r="C683" t="str">
            <v>Max2958</v>
          </cell>
        </row>
        <row r="684">
          <cell r="A684" t="str">
            <v>042601</v>
          </cell>
          <cell r="B684" t="str">
            <v>Mustermann</v>
          </cell>
          <cell r="C684" t="str">
            <v>Max1737</v>
          </cell>
        </row>
        <row r="685">
          <cell r="A685" t="str">
            <v>042602</v>
          </cell>
          <cell r="B685" t="str">
            <v>Mustermann</v>
          </cell>
          <cell r="C685" t="str">
            <v>Max519</v>
          </cell>
        </row>
        <row r="686">
          <cell r="A686" t="str">
            <v>042607</v>
          </cell>
          <cell r="B686" t="str">
            <v>Mustermann</v>
          </cell>
          <cell r="C686" t="str">
            <v>Max567</v>
          </cell>
        </row>
        <row r="687">
          <cell r="A687" t="str">
            <v>042610</v>
          </cell>
          <cell r="B687" t="str">
            <v>Mustermann</v>
          </cell>
          <cell r="C687" t="str">
            <v>Max1238</v>
          </cell>
        </row>
        <row r="688">
          <cell r="A688" t="str">
            <v>042611</v>
          </cell>
          <cell r="B688" t="str">
            <v>Mustermann</v>
          </cell>
          <cell r="C688" t="str">
            <v>Max225</v>
          </cell>
        </row>
        <row r="689">
          <cell r="A689" t="str">
            <v>042613</v>
          </cell>
          <cell r="B689" t="str">
            <v>Mustermann</v>
          </cell>
          <cell r="C689" t="str">
            <v>Max2318</v>
          </cell>
        </row>
        <row r="690">
          <cell r="A690" t="str">
            <v>042615</v>
          </cell>
          <cell r="B690" t="str">
            <v>Mustermann</v>
          </cell>
          <cell r="C690" t="str">
            <v>Max569</v>
          </cell>
        </row>
        <row r="691">
          <cell r="A691" t="str">
            <v>042616</v>
          </cell>
          <cell r="B691" t="str">
            <v>Mustermann</v>
          </cell>
          <cell r="C691" t="str">
            <v>Max160</v>
          </cell>
        </row>
        <row r="692">
          <cell r="A692" t="str">
            <v>042617</v>
          </cell>
          <cell r="B692" t="str">
            <v>Mustermann</v>
          </cell>
          <cell r="C692" t="str">
            <v>Max2601</v>
          </cell>
        </row>
        <row r="693">
          <cell r="A693" t="str">
            <v>042623</v>
          </cell>
          <cell r="B693" t="str">
            <v>Mustermann</v>
          </cell>
          <cell r="C693" t="str">
            <v>Max1695</v>
          </cell>
        </row>
        <row r="694">
          <cell r="A694" t="str">
            <v>042624</v>
          </cell>
          <cell r="B694" t="str">
            <v>Mustermann</v>
          </cell>
          <cell r="C694" t="str">
            <v>Max228</v>
          </cell>
        </row>
        <row r="695">
          <cell r="A695" t="str">
            <v>042626</v>
          </cell>
          <cell r="B695" t="str">
            <v>Mustermann</v>
          </cell>
          <cell r="C695" t="str">
            <v>Max1578</v>
          </cell>
        </row>
        <row r="696">
          <cell r="A696" t="str">
            <v>042628</v>
          </cell>
          <cell r="B696" t="str">
            <v>Mustermann</v>
          </cell>
          <cell r="C696" t="str">
            <v>Max1413</v>
          </cell>
        </row>
        <row r="697">
          <cell r="A697" t="str">
            <v>042629</v>
          </cell>
          <cell r="B697" t="str">
            <v>Mustermann</v>
          </cell>
          <cell r="C697" t="str">
            <v>Max2192</v>
          </cell>
        </row>
        <row r="698">
          <cell r="A698" t="str">
            <v>042631</v>
          </cell>
          <cell r="B698" t="str">
            <v>Mustermann</v>
          </cell>
          <cell r="C698" t="str">
            <v>Max1521</v>
          </cell>
        </row>
        <row r="699">
          <cell r="A699" t="str">
            <v>042633</v>
          </cell>
          <cell r="B699" t="str">
            <v>Mustermann</v>
          </cell>
          <cell r="C699" t="str">
            <v>Max2250</v>
          </cell>
        </row>
        <row r="700">
          <cell r="A700" t="str">
            <v>042634</v>
          </cell>
          <cell r="B700" t="str">
            <v>Mustermann</v>
          </cell>
          <cell r="C700" t="str">
            <v>Max1247</v>
          </cell>
        </row>
        <row r="701">
          <cell r="A701" t="str">
            <v>042635</v>
          </cell>
          <cell r="B701" t="str">
            <v>Mustermann</v>
          </cell>
          <cell r="C701" t="str">
            <v>Max2363</v>
          </cell>
        </row>
        <row r="702">
          <cell r="A702" t="str">
            <v>042636</v>
          </cell>
          <cell r="B702" t="str">
            <v>Mustermann</v>
          </cell>
          <cell r="C702" t="str">
            <v>Max957</v>
          </cell>
        </row>
        <row r="703">
          <cell r="A703" t="str">
            <v>042638</v>
          </cell>
          <cell r="B703" t="str">
            <v>Mustermann</v>
          </cell>
          <cell r="C703" t="str">
            <v>Max962</v>
          </cell>
        </row>
        <row r="704">
          <cell r="A704" t="str">
            <v>042640</v>
          </cell>
          <cell r="B704" t="str">
            <v>Mustermann</v>
          </cell>
          <cell r="C704" t="str">
            <v>Max1670</v>
          </cell>
        </row>
        <row r="705">
          <cell r="A705" t="str">
            <v>042642</v>
          </cell>
          <cell r="B705" t="str">
            <v>Mustermann</v>
          </cell>
          <cell r="C705" t="str">
            <v>Max2365</v>
          </cell>
        </row>
        <row r="706">
          <cell r="A706" t="str">
            <v>042644</v>
          </cell>
          <cell r="B706" t="str">
            <v>Mustermann</v>
          </cell>
          <cell r="C706" t="str">
            <v>Max1135</v>
          </cell>
        </row>
        <row r="707">
          <cell r="A707" t="str">
            <v>042648</v>
          </cell>
          <cell r="B707" t="str">
            <v>Mustermann</v>
          </cell>
          <cell r="C707" t="str">
            <v>Max2626</v>
          </cell>
        </row>
        <row r="708">
          <cell r="A708" t="str">
            <v>042649</v>
          </cell>
          <cell r="B708" t="str">
            <v>Mustermann</v>
          </cell>
          <cell r="C708" t="str">
            <v>Max181</v>
          </cell>
        </row>
        <row r="709">
          <cell r="A709" t="str">
            <v>042651</v>
          </cell>
          <cell r="B709" t="str">
            <v>Mustermann</v>
          </cell>
          <cell r="C709" t="str">
            <v>Max674</v>
          </cell>
        </row>
        <row r="710">
          <cell r="A710" t="str">
            <v>042652</v>
          </cell>
          <cell r="B710" t="str">
            <v>Mustermann</v>
          </cell>
          <cell r="C710" t="str">
            <v>Max2145</v>
          </cell>
        </row>
        <row r="711">
          <cell r="A711" t="str">
            <v>042655</v>
          </cell>
          <cell r="B711" t="str">
            <v>Mustermann</v>
          </cell>
          <cell r="C711" t="str">
            <v>Max750</v>
          </cell>
        </row>
        <row r="712">
          <cell r="A712" t="str">
            <v>042657</v>
          </cell>
          <cell r="B712" t="str">
            <v>Mustermann</v>
          </cell>
          <cell r="C712" t="str">
            <v>Max2561</v>
          </cell>
        </row>
        <row r="713">
          <cell r="A713" t="str">
            <v>042659</v>
          </cell>
          <cell r="B713" t="str">
            <v>Mustermann</v>
          </cell>
          <cell r="C713" t="str">
            <v>Max308</v>
          </cell>
        </row>
        <row r="714">
          <cell r="A714" t="str">
            <v>042664</v>
          </cell>
          <cell r="B714" t="str">
            <v>Mustermann</v>
          </cell>
          <cell r="C714" t="str">
            <v>Max1279</v>
          </cell>
        </row>
        <row r="715">
          <cell r="A715" t="str">
            <v>042665</v>
          </cell>
          <cell r="B715" t="str">
            <v>Mustermann</v>
          </cell>
          <cell r="C715" t="str">
            <v>Max2627</v>
          </cell>
        </row>
        <row r="716">
          <cell r="A716" t="str">
            <v>042667</v>
          </cell>
          <cell r="B716" t="str">
            <v>Mustermann</v>
          </cell>
          <cell r="C716" t="str">
            <v>Max1218</v>
          </cell>
        </row>
        <row r="717">
          <cell r="A717" t="str">
            <v>042672</v>
          </cell>
          <cell r="B717" t="str">
            <v>Mustermann</v>
          </cell>
          <cell r="C717" t="str">
            <v>Max499</v>
          </cell>
        </row>
        <row r="718">
          <cell r="A718" t="str">
            <v>042673</v>
          </cell>
          <cell r="B718" t="str">
            <v>Mustermann</v>
          </cell>
          <cell r="C718" t="str">
            <v>Max973</v>
          </cell>
        </row>
        <row r="719">
          <cell r="A719" t="str">
            <v>042674</v>
          </cell>
          <cell r="B719" t="str">
            <v>Mustermann</v>
          </cell>
          <cell r="C719" t="str">
            <v>Max1689</v>
          </cell>
        </row>
        <row r="720">
          <cell r="A720" t="str">
            <v>042675</v>
          </cell>
          <cell r="B720" t="str">
            <v>Mustermann</v>
          </cell>
          <cell r="C720" t="str">
            <v>Max2311</v>
          </cell>
        </row>
        <row r="721">
          <cell r="A721" t="str">
            <v>042678</v>
          </cell>
          <cell r="B721" t="str">
            <v>Mustermann</v>
          </cell>
          <cell r="C721" t="str">
            <v>Max746</v>
          </cell>
        </row>
        <row r="722">
          <cell r="A722" t="str">
            <v>042681</v>
          </cell>
          <cell r="B722" t="str">
            <v>Mustermann</v>
          </cell>
          <cell r="C722" t="str">
            <v>Max1387</v>
          </cell>
        </row>
        <row r="723">
          <cell r="A723" t="str">
            <v>042684</v>
          </cell>
          <cell r="B723" t="str">
            <v>Mustermann</v>
          </cell>
          <cell r="C723" t="str">
            <v>Max777</v>
          </cell>
        </row>
        <row r="724">
          <cell r="A724" t="str">
            <v>042687</v>
          </cell>
          <cell r="B724" t="str">
            <v>Mustermann</v>
          </cell>
          <cell r="C724" t="str">
            <v>Max205</v>
          </cell>
        </row>
        <row r="725">
          <cell r="A725" t="str">
            <v>042688</v>
          </cell>
          <cell r="B725" t="str">
            <v>Mustermann</v>
          </cell>
          <cell r="C725" t="str">
            <v>Max193</v>
          </cell>
        </row>
        <row r="726">
          <cell r="A726" t="str">
            <v>042750</v>
          </cell>
          <cell r="B726" t="str">
            <v>Mustermann</v>
          </cell>
          <cell r="C726" t="str">
            <v>Max2554</v>
          </cell>
        </row>
        <row r="727">
          <cell r="A727" t="str">
            <v>042897</v>
          </cell>
          <cell r="B727" t="str">
            <v>Mustermann</v>
          </cell>
          <cell r="C727" t="str">
            <v>Max2489</v>
          </cell>
        </row>
        <row r="728">
          <cell r="A728" t="str">
            <v>042990</v>
          </cell>
          <cell r="B728" t="str">
            <v>Mustermann</v>
          </cell>
          <cell r="C728" t="str">
            <v>Max2974</v>
          </cell>
        </row>
        <row r="729">
          <cell r="A729" t="str">
            <v>042999</v>
          </cell>
          <cell r="B729" t="str">
            <v>Mustermann</v>
          </cell>
          <cell r="C729" t="str">
            <v>Max403</v>
          </cell>
        </row>
        <row r="730">
          <cell r="A730" t="str">
            <v>043003</v>
          </cell>
          <cell r="B730" t="str">
            <v>Mustermann</v>
          </cell>
          <cell r="C730" t="str">
            <v>Max2503</v>
          </cell>
        </row>
        <row r="731">
          <cell r="A731" t="str">
            <v>043005</v>
          </cell>
          <cell r="B731" t="str">
            <v>Mustermann</v>
          </cell>
          <cell r="C731" t="str">
            <v>Max2708</v>
          </cell>
        </row>
        <row r="732">
          <cell r="A732" t="str">
            <v>043006</v>
          </cell>
          <cell r="B732" t="str">
            <v>Mustermann</v>
          </cell>
          <cell r="C732" t="str">
            <v>Max2709</v>
          </cell>
        </row>
        <row r="733">
          <cell r="A733" t="str">
            <v>043009</v>
          </cell>
          <cell r="B733" t="str">
            <v>Mustermann</v>
          </cell>
          <cell r="C733" t="str">
            <v>Max1276</v>
          </cell>
        </row>
        <row r="734">
          <cell r="A734" t="str">
            <v>043011</v>
          </cell>
          <cell r="B734" t="str">
            <v>Mustermann</v>
          </cell>
          <cell r="C734" t="str">
            <v>Max935</v>
          </cell>
        </row>
        <row r="735">
          <cell r="A735" t="str">
            <v>043012</v>
          </cell>
          <cell r="B735" t="str">
            <v>Mustermann</v>
          </cell>
          <cell r="C735" t="str">
            <v>Max1043</v>
          </cell>
        </row>
        <row r="736">
          <cell r="A736" t="str">
            <v>043016</v>
          </cell>
          <cell r="B736" t="str">
            <v>Mustermann</v>
          </cell>
          <cell r="C736" t="str">
            <v>Max573</v>
          </cell>
        </row>
        <row r="737">
          <cell r="A737" t="str">
            <v>043022</v>
          </cell>
          <cell r="B737" t="str">
            <v>Mustermann</v>
          </cell>
          <cell r="C737" t="str">
            <v>Max952</v>
          </cell>
        </row>
        <row r="738">
          <cell r="A738" t="str">
            <v>043030</v>
          </cell>
          <cell r="B738" t="str">
            <v>Mustermann</v>
          </cell>
          <cell r="C738" t="str">
            <v>Max2504</v>
          </cell>
        </row>
        <row r="739">
          <cell r="A739" t="str">
            <v>043033</v>
          </cell>
          <cell r="B739" t="str">
            <v>Mustermann</v>
          </cell>
          <cell r="C739" t="str">
            <v>Max450</v>
          </cell>
        </row>
        <row r="740">
          <cell r="A740" t="str">
            <v>043038</v>
          </cell>
          <cell r="B740" t="str">
            <v>Mustermann</v>
          </cell>
          <cell r="C740" t="str">
            <v>Max1441</v>
          </cell>
        </row>
        <row r="741">
          <cell r="A741" t="str">
            <v>043079</v>
          </cell>
          <cell r="B741" t="str">
            <v>Mustermann</v>
          </cell>
          <cell r="C741" t="str">
            <v>Max1707</v>
          </cell>
        </row>
        <row r="742">
          <cell r="A742" t="str">
            <v>043085</v>
          </cell>
          <cell r="B742" t="str">
            <v>Mustermann</v>
          </cell>
          <cell r="C742" t="str">
            <v>Max2003</v>
          </cell>
        </row>
        <row r="743">
          <cell r="A743" t="str">
            <v>043089</v>
          </cell>
          <cell r="B743" t="str">
            <v>Mustermann</v>
          </cell>
          <cell r="C743" t="str">
            <v>Max541</v>
          </cell>
        </row>
        <row r="744">
          <cell r="A744" t="str">
            <v>043103</v>
          </cell>
          <cell r="B744" t="str">
            <v>Mustermann</v>
          </cell>
          <cell r="C744" t="str">
            <v>Max1094</v>
          </cell>
        </row>
        <row r="745">
          <cell r="A745" t="str">
            <v>043420</v>
          </cell>
          <cell r="B745" t="str">
            <v>Mustermann</v>
          </cell>
          <cell r="C745" t="str">
            <v>Max1203</v>
          </cell>
        </row>
        <row r="746">
          <cell r="A746" t="str">
            <v>043423</v>
          </cell>
          <cell r="B746" t="str">
            <v>Mustermann</v>
          </cell>
          <cell r="C746" t="str">
            <v>Max2638</v>
          </cell>
        </row>
        <row r="747">
          <cell r="A747" t="str">
            <v>043426</v>
          </cell>
          <cell r="B747" t="str">
            <v>Mustermann</v>
          </cell>
          <cell r="C747" t="str">
            <v>Max1954</v>
          </cell>
        </row>
        <row r="748">
          <cell r="A748" t="str">
            <v>043555</v>
          </cell>
          <cell r="B748" t="str">
            <v>Mustermann</v>
          </cell>
          <cell r="C748" t="str">
            <v>Max1803</v>
          </cell>
        </row>
        <row r="749">
          <cell r="A749" t="str">
            <v>043634</v>
          </cell>
          <cell r="B749" t="str">
            <v>Mustermann</v>
          </cell>
          <cell r="C749" t="str">
            <v>Max1811</v>
          </cell>
        </row>
        <row r="750">
          <cell r="A750" t="str">
            <v>043666</v>
          </cell>
          <cell r="B750" t="str">
            <v>Mustermann</v>
          </cell>
          <cell r="C750" t="str">
            <v>Max547</v>
          </cell>
        </row>
        <row r="751">
          <cell r="A751" t="str">
            <v>043801</v>
          </cell>
          <cell r="B751" t="str">
            <v>Mustermann</v>
          </cell>
          <cell r="C751" t="str">
            <v>Max2707</v>
          </cell>
        </row>
        <row r="752">
          <cell r="A752" t="str">
            <v>043803</v>
          </cell>
          <cell r="B752" t="str">
            <v>Mustermann</v>
          </cell>
          <cell r="C752" t="str">
            <v>Max70</v>
          </cell>
        </row>
        <row r="753">
          <cell r="A753" t="str">
            <v>043805</v>
          </cell>
          <cell r="B753" t="str">
            <v>Mustermann</v>
          </cell>
          <cell r="C753" t="str">
            <v>Max2798</v>
          </cell>
        </row>
        <row r="754">
          <cell r="A754" t="str">
            <v>043815</v>
          </cell>
          <cell r="B754" t="str">
            <v>Mustermann</v>
          </cell>
          <cell r="C754" t="str">
            <v>Max2347</v>
          </cell>
        </row>
        <row r="755">
          <cell r="A755" t="str">
            <v>043820</v>
          </cell>
          <cell r="B755" t="str">
            <v>Mustermann</v>
          </cell>
          <cell r="C755" t="str">
            <v>Max498</v>
          </cell>
        </row>
        <row r="756">
          <cell r="A756" t="str">
            <v>043824</v>
          </cell>
          <cell r="B756" t="str">
            <v>Mustermann</v>
          </cell>
          <cell r="C756" t="str">
            <v>Max1453</v>
          </cell>
        </row>
        <row r="757">
          <cell r="A757" t="str">
            <v>043831</v>
          </cell>
          <cell r="B757" t="str">
            <v>Mustermann</v>
          </cell>
          <cell r="C757" t="str">
            <v>Max1832</v>
          </cell>
        </row>
        <row r="758">
          <cell r="A758" t="str">
            <v>043834</v>
          </cell>
          <cell r="B758" t="str">
            <v>Mustermann</v>
          </cell>
          <cell r="C758" t="str">
            <v>Max1355</v>
          </cell>
        </row>
        <row r="759">
          <cell r="A759" t="str">
            <v>043835</v>
          </cell>
          <cell r="B759" t="str">
            <v>Mustermann</v>
          </cell>
          <cell r="C759" t="str">
            <v>Max1595</v>
          </cell>
        </row>
        <row r="760">
          <cell r="A760" t="str">
            <v>043841</v>
          </cell>
          <cell r="B760" t="str">
            <v>Mustermann</v>
          </cell>
          <cell r="C760" t="str">
            <v>Max683</v>
          </cell>
        </row>
        <row r="761">
          <cell r="A761" t="str">
            <v>043842</v>
          </cell>
          <cell r="B761" t="str">
            <v>Mustermann</v>
          </cell>
          <cell r="C761" t="str">
            <v>Max35</v>
          </cell>
        </row>
        <row r="762">
          <cell r="A762" t="str">
            <v>043844</v>
          </cell>
          <cell r="B762" t="str">
            <v>Mustermann</v>
          </cell>
          <cell r="C762" t="str">
            <v>Max618</v>
          </cell>
        </row>
        <row r="763">
          <cell r="A763" t="str">
            <v>043850</v>
          </cell>
          <cell r="B763" t="str">
            <v>Mustermann</v>
          </cell>
          <cell r="C763" t="str">
            <v>Max3061</v>
          </cell>
        </row>
        <row r="764">
          <cell r="A764" t="str">
            <v>043863</v>
          </cell>
          <cell r="B764" t="str">
            <v>Mustermann</v>
          </cell>
          <cell r="C764" t="str">
            <v>Max538</v>
          </cell>
        </row>
        <row r="765">
          <cell r="A765" t="str">
            <v>043961</v>
          </cell>
          <cell r="B765" t="str">
            <v>Mustermann</v>
          </cell>
          <cell r="C765" t="str">
            <v>Max2163</v>
          </cell>
        </row>
        <row r="766">
          <cell r="A766" t="str">
            <v>044217</v>
          </cell>
          <cell r="B766" t="str">
            <v>Mustermann</v>
          </cell>
          <cell r="C766" t="str">
            <v>Max287</v>
          </cell>
        </row>
        <row r="767">
          <cell r="A767" t="str">
            <v>044220</v>
          </cell>
          <cell r="B767" t="str">
            <v>Mustermann</v>
          </cell>
          <cell r="C767" t="str">
            <v>Max2516</v>
          </cell>
        </row>
        <row r="768">
          <cell r="A768" t="str">
            <v>044225</v>
          </cell>
          <cell r="B768" t="str">
            <v>Mustermann</v>
          </cell>
          <cell r="C768" t="str">
            <v>Max333</v>
          </cell>
        </row>
        <row r="769">
          <cell r="A769" t="str">
            <v>044446</v>
          </cell>
          <cell r="B769" t="str">
            <v>Mustermann</v>
          </cell>
          <cell r="C769" t="str">
            <v>Max368</v>
          </cell>
        </row>
        <row r="770">
          <cell r="A770" t="str">
            <v>044447</v>
          </cell>
          <cell r="B770" t="str">
            <v>Mustermann</v>
          </cell>
          <cell r="C770" t="str">
            <v>Max523</v>
          </cell>
        </row>
        <row r="771">
          <cell r="A771" t="str">
            <v>044448</v>
          </cell>
          <cell r="B771" t="str">
            <v>Mustermann</v>
          </cell>
          <cell r="C771" t="str">
            <v>Max1553</v>
          </cell>
        </row>
        <row r="772">
          <cell r="A772" t="str">
            <v>044487</v>
          </cell>
          <cell r="B772" t="str">
            <v>Mustermann</v>
          </cell>
          <cell r="C772" t="str">
            <v>Max961</v>
          </cell>
        </row>
        <row r="773">
          <cell r="A773" t="str">
            <v>044574</v>
          </cell>
          <cell r="B773" t="str">
            <v>Mustermann</v>
          </cell>
          <cell r="C773" t="str">
            <v>Max1761</v>
          </cell>
        </row>
        <row r="774">
          <cell r="A774" t="str">
            <v>044593</v>
          </cell>
          <cell r="B774" t="str">
            <v>Mustermann</v>
          </cell>
          <cell r="C774" t="str">
            <v>Max1792</v>
          </cell>
        </row>
        <row r="775">
          <cell r="A775" t="str">
            <v>044659</v>
          </cell>
          <cell r="B775" t="str">
            <v>Mustermann</v>
          </cell>
          <cell r="C775" t="str">
            <v>Max1495</v>
          </cell>
        </row>
        <row r="776">
          <cell r="A776" t="str">
            <v>044662</v>
          </cell>
          <cell r="B776" t="str">
            <v>Mustermann</v>
          </cell>
          <cell r="C776" t="str">
            <v>Max138</v>
          </cell>
        </row>
        <row r="777">
          <cell r="A777" t="str">
            <v>044669</v>
          </cell>
          <cell r="B777" t="str">
            <v>Mustermann</v>
          </cell>
          <cell r="C777" t="str">
            <v>Max2285</v>
          </cell>
        </row>
        <row r="778">
          <cell r="A778" t="str">
            <v>044673</v>
          </cell>
          <cell r="B778" t="str">
            <v>Mustermann</v>
          </cell>
          <cell r="C778" t="str">
            <v>Max1861</v>
          </cell>
        </row>
        <row r="779">
          <cell r="A779" t="str">
            <v>044678</v>
          </cell>
          <cell r="B779" t="str">
            <v>Mustermann</v>
          </cell>
          <cell r="C779" t="str">
            <v>Max3067</v>
          </cell>
        </row>
        <row r="780">
          <cell r="A780" t="str">
            <v>044679</v>
          </cell>
          <cell r="B780" t="str">
            <v>Mustermann</v>
          </cell>
          <cell r="C780" t="str">
            <v>Max2352</v>
          </cell>
        </row>
        <row r="781">
          <cell r="A781" t="str">
            <v>044684</v>
          </cell>
          <cell r="B781" t="str">
            <v>Mustermann</v>
          </cell>
          <cell r="C781" t="str">
            <v>Max1529</v>
          </cell>
        </row>
        <row r="782">
          <cell r="A782" t="str">
            <v>044685</v>
          </cell>
          <cell r="B782" t="str">
            <v>Mustermann</v>
          </cell>
          <cell r="C782" t="str">
            <v>Max378</v>
          </cell>
        </row>
        <row r="783">
          <cell r="A783" t="str">
            <v>044686</v>
          </cell>
          <cell r="B783" t="str">
            <v>Mustermann</v>
          </cell>
          <cell r="C783" t="str">
            <v>Max1965</v>
          </cell>
        </row>
        <row r="784">
          <cell r="A784" t="str">
            <v>044688</v>
          </cell>
          <cell r="B784" t="str">
            <v>Mustermann</v>
          </cell>
          <cell r="C784" t="str">
            <v>Max900</v>
          </cell>
        </row>
        <row r="785">
          <cell r="A785" t="str">
            <v>044691</v>
          </cell>
          <cell r="B785" t="str">
            <v>Mustermann</v>
          </cell>
          <cell r="C785" t="str">
            <v>Max990</v>
          </cell>
        </row>
        <row r="786">
          <cell r="A786" t="str">
            <v>044893</v>
          </cell>
          <cell r="B786" t="str">
            <v>Mustermann</v>
          </cell>
          <cell r="C786" t="str">
            <v>Max3055</v>
          </cell>
        </row>
        <row r="787">
          <cell r="A787" t="str">
            <v>045001</v>
          </cell>
          <cell r="B787" t="str">
            <v>Mustermann</v>
          </cell>
          <cell r="C787" t="str">
            <v>Max2677</v>
          </cell>
        </row>
        <row r="788">
          <cell r="A788" t="str">
            <v>045002</v>
          </cell>
          <cell r="B788" t="str">
            <v>Mustermann</v>
          </cell>
          <cell r="C788" t="str">
            <v>Max579</v>
          </cell>
        </row>
        <row r="789">
          <cell r="A789" t="str">
            <v>045003</v>
          </cell>
          <cell r="B789" t="str">
            <v>Mustermann</v>
          </cell>
          <cell r="C789" t="str">
            <v>Max1331</v>
          </cell>
        </row>
        <row r="790">
          <cell r="A790" t="str">
            <v>045178</v>
          </cell>
          <cell r="B790" t="str">
            <v>Mustermann</v>
          </cell>
          <cell r="C790" t="str">
            <v>Max2165</v>
          </cell>
        </row>
        <row r="791">
          <cell r="A791" t="str">
            <v>045243</v>
          </cell>
          <cell r="B791" t="str">
            <v>Mustermann</v>
          </cell>
          <cell r="C791" t="str">
            <v>Max436</v>
          </cell>
        </row>
        <row r="792">
          <cell r="A792" t="str">
            <v>045472</v>
          </cell>
          <cell r="B792" t="str">
            <v>Mustermann</v>
          </cell>
          <cell r="C792" t="str">
            <v>Max1018</v>
          </cell>
        </row>
        <row r="793">
          <cell r="A793" t="str">
            <v>045474</v>
          </cell>
          <cell r="B793" t="str">
            <v>Mustermann</v>
          </cell>
          <cell r="C793" t="str">
            <v>Max416</v>
          </cell>
        </row>
        <row r="794">
          <cell r="A794" t="str">
            <v>045475</v>
          </cell>
          <cell r="B794" t="str">
            <v>Mustermann</v>
          </cell>
          <cell r="C794" t="str">
            <v>Max2321</v>
          </cell>
        </row>
        <row r="795">
          <cell r="A795" t="str">
            <v>045476</v>
          </cell>
          <cell r="B795" t="str">
            <v>Mustermann</v>
          </cell>
          <cell r="C795" t="str">
            <v>Max1101</v>
          </cell>
        </row>
        <row r="796">
          <cell r="A796" t="str">
            <v>045488</v>
          </cell>
          <cell r="B796" t="str">
            <v>Mustermann</v>
          </cell>
          <cell r="C796" t="str">
            <v>Max1778</v>
          </cell>
        </row>
        <row r="797">
          <cell r="A797" t="str">
            <v>045552</v>
          </cell>
          <cell r="B797" t="str">
            <v>Mustermann</v>
          </cell>
          <cell r="C797" t="str">
            <v>Max1310</v>
          </cell>
        </row>
        <row r="798">
          <cell r="A798" t="str">
            <v>045767</v>
          </cell>
          <cell r="B798" t="str">
            <v>Mustermann</v>
          </cell>
          <cell r="C798" t="str">
            <v>Max951</v>
          </cell>
        </row>
        <row r="799">
          <cell r="A799" t="str">
            <v>045888</v>
          </cell>
          <cell r="B799" t="str">
            <v>Mustermann</v>
          </cell>
          <cell r="C799" t="str">
            <v>Max1209</v>
          </cell>
        </row>
        <row r="800">
          <cell r="A800" t="str">
            <v>046121</v>
          </cell>
          <cell r="B800" t="str">
            <v>Mustermann</v>
          </cell>
          <cell r="C800" t="str">
            <v>Max2058</v>
          </cell>
        </row>
        <row r="801">
          <cell r="A801" t="str">
            <v>046127</v>
          </cell>
          <cell r="B801" t="str">
            <v>Mustermann</v>
          </cell>
          <cell r="C801" t="str">
            <v>Max2656</v>
          </cell>
        </row>
        <row r="802">
          <cell r="A802" t="str">
            <v>046138</v>
          </cell>
          <cell r="B802" t="str">
            <v>Mustermann</v>
          </cell>
          <cell r="C802" t="str">
            <v>Max2101</v>
          </cell>
        </row>
        <row r="803">
          <cell r="A803" t="str">
            <v>046140</v>
          </cell>
          <cell r="B803" t="str">
            <v>Mustermann</v>
          </cell>
          <cell r="C803" t="str">
            <v>Max787</v>
          </cell>
        </row>
        <row r="804">
          <cell r="A804" t="str">
            <v>046141</v>
          </cell>
          <cell r="B804" t="str">
            <v>Mustermann</v>
          </cell>
          <cell r="C804" t="str">
            <v>Max26</v>
          </cell>
        </row>
        <row r="805">
          <cell r="A805" t="str">
            <v>046142</v>
          </cell>
          <cell r="B805" t="str">
            <v>Mustermann</v>
          </cell>
          <cell r="C805" t="str">
            <v>Max2630</v>
          </cell>
        </row>
        <row r="806">
          <cell r="A806" t="str">
            <v>046145</v>
          </cell>
          <cell r="B806" t="str">
            <v>Mustermann</v>
          </cell>
          <cell r="C806" t="str">
            <v>Max1213</v>
          </cell>
        </row>
        <row r="807">
          <cell r="A807" t="str">
            <v>046152</v>
          </cell>
          <cell r="B807" t="str">
            <v>Mustermann</v>
          </cell>
          <cell r="C807" t="str">
            <v>Max760</v>
          </cell>
        </row>
        <row r="808">
          <cell r="A808" t="str">
            <v>046157</v>
          </cell>
          <cell r="B808" t="str">
            <v>Mustermann</v>
          </cell>
          <cell r="C808" t="str">
            <v>Max758</v>
          </cell>
        </row>
        <row r="809">
          <cell r="A809" t="str">
            <v>046162</v>
          </cell>
          <cell r="B809" t="str">
            <v>Mustermann</v>
          </cell>
          <cell r="C809" t="str">
            <v>Max407</v>
          </cell>
        </row>
        <row r="810">
          <cell r="A810" t="str">
            <v>046165</v>
          </cell>
          <cell r="B810" t="str">
            <v>Mustermann</v>
          </cell>
          <cell r="C810" t="str">
            <v>Max482</v>
          </cell>
        </row>
        <row r="811">
          <cell r="A811" t="str">
            <v>046170</v>
          </cell>
          <cell r="B811" t="str">
            <v>Mustermann</v>
          </cell>
          <cell r="C811" t="str">
            <v>Max1466</v>
          </cell>
        </row>
        <row r="812">
          <cell r="A812" t="str">
            <v>046173</v>
          </cell>
          <cell r="B812" t="str">
            <v>Mustermann</v>
          </cell>
          <cell r="C812" t="str">
            <v>Max1357</v>
          </cell>
        </row>
        <row r="813">
          <cell r="A813" t="str">
            <v>046174</v>
          </cell>
          <cell r="B813" t="str">
            <v>Mustermann</v>
          </cell>
          <cell r="C813" t="str">
            <v>Max1126</v>
          </cell>
        </row>
        <row r="814">
          <cell r="A814" t="str">
            <v>046177</v>
          </cell>
          <cell r="B814" t="str">
            <v>Mustermann</v>
          </cell>
          <cell r="C814" t="str">
            <v>Max2769</v>
          </cell>
        </row>
        <row r="815">
          <cell r="A815" t="str">
            <v>046178</v>
          </cell>
          <cell r="B815" t="str">
            <v>Mustermann</v>
          </cell>
          <cell r="C815" t="str">
            <v>Max673</v>
          </cell>
        </row>
        <row r="816">
          <cell r="A816" t="str">
            <v>046179</v>
          </cell>
          <cell r="B816" t="str">
            <v>Mustermann</v>
          </cell>
          <cell r="C816" t="str">
            <v>Max576</v>
          </cell>
        </row>
        <row r="817">
          <cell r="A817" t="str">
            <v>046183</v>
          </cell>
          <cell r="B817" t="str">
            <v>Mustermann</v>
          </cell>
          <cell r="C817" t="str">
            <v>Max1686</v>
          </cell>
        </row>
        <row r="818">
          <cell r="A818" t="str">
            <v>046189</v>
          </cell>
          <cell r="B818" t="str">
            <v>Mustermann</v>
          </cell>
          <cell r="C818" t="str">
            <v>Max680</v>
          </cell>
        </row>
        <row r="819">
          <cell r="A819" t="str">
            <v>046190</v>
          </cell>
          <cell r="B819" t="str">
            <v>Mustermann</v>
          </cell>
          <cell r="C819" t="str">
            <v>Max684</v>
          </cell>
        </row>
        <row r="820">
          <cell r="A820" t="str">
            <v>046192</v>
          </cell>
          <cell r="B820" t="str">
            <v>Mustermann</v>
          </cell>
          <cell r="C820" t="str">
            <v>Max413</v>
          </cell>
        </row>
        <row r="821">
          <cell r="A821" t="str">
            <v>046193</v>
          </cell>
          <cell r="B821" t="str">
            <v>Mustermann</v>
          </cell>
          <cell r="C821" t="str">
            <v>Max526</v>
          </cell>
        </row>
        <row r="822">
          <cell r="A822" t="str">
            <v>046197</v>
          </cell>
          <cell r="B822" t="str">
            <v>Mustermann</v>
          </cell>
          <cell r="C822" t="str">
            <v>Max331</v>
          </cell>
        </row>
        <row r="823">
          <cell r="A823" t="str">
            <v>046199</v>
          </cell>
          <cell r="B823" t="str">
            <v>Mustermann</v>
          </cell>
          <cell r="C823" t="str">
            <v>Max1934</v>
          </cell>
        </row>
        <row r="824">
          <cell r="A824" t="str">
            <v>046200</v>
          </cell>
          <cell r="B824" t="str">
            <v>Mustermann</v>
          </cell>
          <cell r="C824" t="str">
            <v>Max1097</v>
          </cell>
        </row>
        <row r="825">
          <cell r="A825" t="str">
            <v>046201</v>
          </cell>
          <cell r="B825" t="str">
            <v>Mustermann</v>
          </cell>
          <cell r="C825" t="str">
            <v>Max1556</v>
          </cell>
        </row>
        <row r="826">
          <cell r="A826" t="str">
            <v>046202</v>
          </cell>
          <cell r="B826" t="str">
            <v>Mustermann</v>
          </cell>
          <cell r="C826" t="str">
            <v>Max637</v>
          </cell>
        </row>
        <row r="827">
          <cell r="A827" t="str">
            <v>046203</v>
          </cell>
          <cell r="B827" t="str">
            <v>Mustermann</v>
          </cell>
          <cell r="C827" t="str">
            <v>Max1462</v>
          </cell>
        </row>
        <row r="828">
          <cell r="A828" t="str">
            <v>046204</v>
          </cell>
          <cell r="B828" t="str">
            <v>Mustermann</v>
          </cell>
          <cell r="C828" t="str">
            <v>Max521</v>
          </cell>
        </row>
        <row r="829">
          <cell r="A829" t="str">
            <v>046254</v>
          </cell>
          <cell r="B829" t="str">
            <v>Mustermann</v>
          </cell>
          <cell r="C829" t="str">
            <v>Max639</v>
          </cell>
        </row>
        <row r="830">
          <cell r="A830" t="str">
            <v>046318</v>
          </cell>
          <cell r="B830" t="str">
            <v>Mustermann</v>
          </cell>
          <cell r="C830" t="str">
            <v>Max2309</v>
          </cell>
        </row>
        <row r="831">
          <cell r="A831" t="str">
            <v>046420</v>
          </cell>
          <cell r="B831" t="str">
            <v>Mustermann</v>
          </cell>
          <cell r="C831" t="str">
            <v>Max2201</v>
          </cell>
        </row>
        <row r="832">
          <cell r="A832" t="str">
            <v>046423</v>
          </cell>
          <cell r="B832" t="str">
            <v>Mustermann</v>
          </cell>
          <cell r="C832" t="str">
            <v>Max2200</v>
          </cell>
        </row>
        <row r="833">
          <cell r="A833" t="str">
            <v>046424</v>
          </cell>
          <cell r="B833" t="str">
            <v>Mustermann</v>
          </cell>
          <cell r="C833" t="str">
            <v>Max2600</v>
          </cell>
        </row>
        <row r="834">
          <cell r="A834" t="str">
            <v>046428</v>
          </cell>
          <cell r="B834" t="str">
            <v>Mustermann</v>
          </cell>
          <cell r="C834" t="str">
            <v>Max469</v>
          </cell>
        </row>
        <row r="835">
          <cell r="A835" t="str">
            <v>046429</v>
          </cell>
          <cell r="B835" t="str">
            <v>Mustermann</v>
          </cell>
          <cell r="C835" t="str">
            <v>Max2298</v>
          </cell>
        </row>
        <row r="836">
          <cell r="A836" t="str">
            <v>046432</v>
          </cell>
          <cell r="B836" t="str">
            <v>Mustermann</v>
          </cell>
          <cell r="C836" t="str">
            <v>Max2694</v>
          </cell>
        </row>
        <row r="837">
          <cell r="A837" t="str">
            <v>046436</v>
          </cell>
          <cell r="B837" t="str">
            <v>Mustermann</v>
          </cell>
          <cell r="C837" t="str">
            <v>Max1054</v>
          </cell>
        </row>
        <row r="838">
          <cell r="A838" t="str">
            <v>046455</v>
          </cell>
          <cell r="B838" t="str">
            <v>Mustermann</v>
          </cell>
          <cell r="C838" t="str">
            <v>Max513</v>
          </cell>
        </row>
        <row r="839">
          <cell r="A839" t="str">
            <v>046533</v>
          </cell>
          <cell r="B839" t="str">
            <v>Mustermann</v>
          </cell>
          <cell r="C839" t="str">
            <v>Max1231</v>
          </cell>
        </row>
        <row r="840">
          <cell r="A840" t="str">
            <v>046548</v>
          </cell>
          <cell r="B840" t="str">
            <v>Mustermann</v>
          </cell>
          <cell r="C840" t="str">
            <v>Max72</v>
          </cell>
        </row>
        <row r="841">
          <cell r="A841" t="str">
            <v>046607</v>
          </cell>
          <cell r="B841" t="str">
            <v>Mustermann</v>
          </cell>
          <cell r="C841" t="str">
            <v>Max2168</v>
          </cell>
        </row>
        <row r="842">
          <cell r="A842" t="str">
            <v>046666</v>
          </cell>
          <cell r="B842" t="str">
            <v>Mustermann</v>
          </cell>
          <cell r="C842" t="str">
            <v>Max376</v>
          </cell>
        </row>
        <row r="843">
          <cell r="A843" t="str">
            <v>046869</v>
          </cell>
          <cell r="B843" t="str">
            <v>Mustermann</v>
          </cell>
          <cell r="C843" t="str">
            <v>Max2875</v>
          </cell>
        </row>
        <row r="844">
          <cell r="A844" t="str">
            <v>046870</v>
          </cell>
          <cell r="B844" t="str">
            <v>Mustermann</v>
          </cell>
          <cell r="C844" t="str">
            <v>Max159</v>
          </cell>
        </row>
        <row r="845">
          <cell r="A845" t="str">
            <v>046871</v>
          </cell>
          <cell r="B845" t="str">
            <v>Mustermann</v>
          </cell>
          <cell r="C845" t="str">
            <v>Max2685</v>
          </cell>
        </row>
        <row r="846">
          <cell r="A846" t="str">
            <v>046872</v>
          </cell>
          <cell r="B846" t="str">
            <v>Mustermann</v>
          </cell>
          <cell r="C846" t="str">
            <v>Max2118</v>
          </cell>
        </row>
        <row r="847">
          <cell r="A847" t="str">
            <v>047017</v>
          </cell>
          <cell r="B847" t="str">
            <v>Mustermann</v>
          </cell>
          <cell r="C847" t="str">
            <v>Max2833</v>
          </cell>
        </row>
        <row r="848">
          <cell r="A848" t="str">
            <v>047020</v>
          </cell>
          <cell r="B848" t="str">
            <v>Mustermann</v>
          </cell>
          <cell r="C848" t="str">
            <v>Max2774</v>
          </cell>
        </row>
        <row r="849">
          <cell r="A849" t="str">
            <v>047225</v>
          </cell>
          <cell r="B849" t="str">
            <v>Mustermann</v>
          </cell>
          <cell r="C849" t="str">
            <v>Max2873</v>
          </cell>
        </row>
        <row r="850">
          <cell r="A850" t="str">
            <v>047334</v>
          </cell>
          <cell r="B850" t="str">
            <v>Mustermann</v>
          </cell>
          <cell r="C850" t="str">
            <v>Max402</v>
          </cell>
        </row>
        <row r="851">
          <cell r="A851" t="str">
            <v>047339</v>
          </cell>
          <cell r="B851" t="str">
            <v>Mustermann</v>
          </cell>
          <cell r="C851" t="str">
            <v>Max2818</v>
          </cell>
        </row>
        <row r="852">
          <cell r="A852" t="str">
            <v>047343</v>
          </cell>
          <cell r="B852" t="str">
            <v>Mustermann</v>
          </cell>
          <cell r="C852" t="str">
            <v>Max377</v>
          </cell>
        </row>
        <row r="853">
          <cell r="A853" t="str">
            <v>047586</v>
          </cell>
          <cell r="B853" t="str">
            <v>Mustermann</v>
          </cell>
          <cell r="C853" t="str">
            <v>Max490</v>
          </cell>
        </row>
        <row r="854">
          <cell r="A854" t="str">
            <v>047587</v>
          </cell>
          <cell r="B854" t="str">
            <v>Mustermann</v>
          </cell>
          <cell r="C854" t="str">
            <v>Max2110</v>
          </cell>
        </row>
        <row r="855">
          <cell r="A855" t="str">
            <v>047589</v>
          </cell>
          <cell r="B855" t="str">
            <v>Mustermann</v>
          </cell>
          <cell r="C855" t="str">
            <v>Max1866</v>
          </cell>
        </row>
        <row r="856">
          <cell r="A856" t="str">
            <v>047590</v>
          </cell>
          <cell r="B856" t="str">
            <v>Mustermann</v>
          </cell>
          <cell r="C856" t="str">
            <v>Max2351</v>
          </cell>
        </row>
        <row r="857">
          <cell r="A857" t="str">
            <v>047665</v>
          </cell>
          <cell r="B857" t="str">
            <v>Mustermann</v>
          </cell>
          <cell r="C857" t="str">
            <v>Max1710</v>
          </cell>
        </row>
        <row r="858">
          <cell r="A858" t="str">
            <v>047813</v>
          </cell>
          <cell r="B858" t="str">
            <v>Mustermann</v>
          </cell>
          <cell r="C858" t="str">
            <v>Max1351</v>
          </cell>
        </row>
        <row r="859">
          <cell r="A859" t="str">
            <v>048151</v>
          </cell>
          <cell r="B859" t="str">
            <v>Mustermann</v>
          </cell>
          <cell r="C859" t="str">
            <v>Max3047</v>
          </cell>
        </row>
        <row r="860">
          <cell r="A860" t="str">
            <v>048189</v>
          </cell>
          <cell r="B860" t="str">
            <v>Mustermann</v>
          </cell>
          <cell r="C860" t="str">
            <v>Max276</v>
          </cell>
        </row>
        <row r="861">
          <cell r="A861" t="str">
            <v>048380</v>
          </cell>
          <cell r="B861" t="str">
            <v>Mustermann</v>
          </cell>
          <cell r="C861" t="str">
            <v>Max2303</v>
          </cell>
        </row>
        <row r="862">
          <cell r="A862" t="str">
            <v>048382</v>
          </cell>
          <cell r="B862" t="str">
            <v>Mustermann</v>
          </cell>
          <cell r="C862" t="str">
            <v>Max2143</v>
          </cell>
        </row>
        <row r="863">
          <cell r="A863" t="str">
            <v>048385</v>
          </cell>
          <cell r="B863" t="str">
            <v>Mustermann</v>
          </cell>
          <cell r="C863" t="str">
            <v>Max733</v>
          </cell>
        </row>
        <row r="864">
          <cell r="A864" t="str">
            <v>048392</v>
          </cell>
          <cell r="B864" t="str">
            <v>Mustermann</v>
          </cell>
          <cell r="C864" t="str">
            <v>Max1393</v>
          </cell>
        </row>
        <row r="865">
          <cell r="A865" t="str">
            <v>048393</v>
          </cell>
          <cell r="B865" t="str">
            <v>Mustermann</v>
          </cell>
          <cell r="C865" t="str">
            <v>Max2831</v>
          </cell>
        </row>
        <row r="866">
          <cell r="A866" t="str">
            <v>048394</v>
          </cell>
          <cell r="B866" t="str">
            <v>Mustermann</v>
          </cell>
          <cell r="C866" t="str">
            <v>Max751</v>
          </cell>
        </row>
        <row r="867">
          <cell r="A867" t="str">
            <v>048395</v>
          </cell>
          <cell r="B867" t="str">
            <v>Mustermann</v>
          </cell>
          <cell r="C867" t="str">
            <v>Max12</v>
          </cell>
        </row>
        <row r="868">
          <cell r="A868" t="str">
            <v>048396</v>
          </cell>
          <cell r="B868" t="str">
            <v>Mustermann</v>
          </cell>
          <cell r="C868" t="str">
            <v>Max1984</v>
          </cell>
        </row>
        <row r="869">
          <cell r="A869" t="str">
            <v>048399</v>
          </cell>
          <cell r="B869" t="str">
            <v>Mustermann</v>
          </cell>
          <cell r="C869" t="str">
            <v>Max1204</v>
          </cell>
        </row>
        <row r="870">
          <cell r="A870" t="str">
            <v>048401</v>
          </cell>
          <cell r="B870" t="str">
            <v>Mustermann</v>
          </cell>
          <cell r="C870" t="str">
            <v>Max1410</v>
          </cell>
        </row>
        <row r="871">
          <cell r="A871" t="str">
            <v>048405</v>
          </cell>
          <cell r="B871" t="str">
            <v>Mustermann</v>
          </cell>
          <cell r="C871" t="str">
            <v>Max2620</v>
          </cell>
        </row>
        <row r="872">
          <cell r="A872" t="str">
            <v>048411</v>
          </cell>
          <cell r="B872" t="str">
            <v>Mustermann</v>
          </cell>
          <cell r="C872" t="str">
            <v>Max192</v>
          </cell>
        </row>
        <row r="873">
          <cell r="A873" t="str">
            <v>048413</v>
          </cell>
          <cell r="B873" t="str">
            <v>Mustermann</v>
          </cell>
          <cell r="C873" t="str">
            <v>Max1376</v>
          </cell>
        </row>
        <row r="874">
          <cell r="A874" t="str">
            <v>048416</v>
          </cell>
          <cell r="B874" t="str">
            <v>Mustermann</v>
          </cell>
          <cell r="C874" t="str">
            <v>Max776</v>
          </cell>
        </row>
        <row r="875">
          <cell r="A875" t="str">
            <v>048417</v>
          </cell>
          <cell r="B875" t="str">
            <v>Mustermann</v>
          </cell>
          <cell r="C875" t="str">
            <v>Max1605</v>
          </cell>
        </row>
        <row r="876">
          <cell r="A876" t="str">
            <v>048418</v>
          </cell>
          <cell r="B876" t="str">
            <v>Mustermann</v>
          </cell>
          <cell r="C876" t="str">
            <v>Max2567</v>
          </cell>
        </row>
        <row r="877">
          <cell r="A877" t="str">
            <v>048419</v>
          </cell>
          <cell r="B877" t="str">
            <v>Mustermann</v>
          </cell>
          <cell r="C877" t="str">
            <v>Max437</v>
          </cell>
        </row>
        <row r="878">
          <cell r="A878" t="str">
            <v>048420</v>
          </cell>
          <cell r="B878" t="str">
            <v>Mustermann</v>
          </cell>
          <cell r="C878" t="str">
            <v>Max1352</v>
          </cell>
        </row>
        <row r="879">
          <cell r="A879" t="str">
            <v>048421</v>
          </cell>
          <cell r="B879" t="str">
            <v>Mustermann</v>
          </cell>
          <cell r="C879" t="str">
            <v>Max1024</v>
          </cell>
        </row>
        <row r="880">
          <cell r="A880" t="str">
            <v>048423</v>
          </cell>
          <cell r="B880" t="str">
            <v>Mustermann</v>
          </cell>
          <cell r="C880" t="str">
            <v>Max843</v>
          </cell>
        </row>
        <row r="881">
          <cell r="A881" t="str">
            <v>048424</v>
          </cell>
          <cell r="B881" t="str">
            <v>Mustermann</v>
          </cell>
          <cell r="C881" t="str">
            <v>Max454</v>
          </cell>
        </row>
        <row r="882">
          <cell r="A882" t="str">
            <v>048425</v>
          </cell>
          <cell r="B882" t="str">
            <v>Mustermann</v>
          </cell>
          <cell r="C882" t="str">
            <v>Max1177</v>
          </cell>
        </row>
        <row r="883">
          <cell r="A883" t="str">
            <v>048428</v>
          </cell>
          <cell r="B883" t="str">
            <v>Mustermann</v>
          </cell>
          <cell r="C883" t="str">
            <v>Max2778</v>
          </cell>
        </row>
        <row r="884">
          <cell r="A884" t="str">
            <v>048431</v>
          </cell>
          <cell r="B884" t="str">
            <v>Mustermann</v>
          </cell>
          <cell r="C884" t="str">
            <v>Max1895</v>
          </cell>
        </row>
        <row r="885">
          <cell r="A885" t="str">
            <v>048597</v>
          </cell>
          <cell r="B885" t="str">
            <v>Mustermann</v>
          </cell>
          <cell r="C885" t="str">
            <v>Max2028</v>
          </cell>
        </row>
        <row r="886">
          <cell r="A886" t="str">
            <v>049139</v>
          </cell>
          <cell r="B886" t="str">
            <v>Mustermann</v>
          </cell>
          <cell r="C886" t="str">
            <v>Max2125</v>
          </cell>
        </row>
        <row r="887">
          <cell r="A887" t="str">
            <v>049468</v>
          </cell>
          <cell r="B887" t="str">
            <v>Mustermann</v>
          </cell>
          <cell r="C887" t="str">
            <v>Max2590</v>
          </cell>
        </row>
        <row r="888">
          <cell r="A888" t="str">
            <v>049470</v>
          </cell>
          <cell r="B888" t="str">
            <v>Mustermann</v>
          </cell>
          <cell r="C888" t="str">
            <v>Max2147</v>
          </cell>
        </row>
        <row r="889">
          <cell r="A889" t="str">
            <v>049473</v>
          </cell>
          <cell r="B889" t="str">
            <v>Mustermann</v>
          </cell>
          <cell r="C889" t="str">
            <v>Max2813</v>
          </cell>
        </row>
        <row r="890">
          <cell r="A890" t="str">
            <v>049474</v>
          </cell>
          <cell r="B890" t="str">
            <v>Mustermann</v>
          </cell>
          <cell r="C890" t="str">
            <v>Max2181</v>
          </cell>
        </row>
        <row r="891">
          <cell r="A891" t="str">
            <v>049654</v>
          </cell>
          <cell r="B891" t="str">
            <v>Mustermann</v>
          </cell>
          <cell r="C891" t="str">
            <v>Max558</v>
          </cell>
        </row>
        <row r="892">
          <cell r="A892" t="str">
            <v>049666</v>
          </cell>
          <cell r="B892" t="str">
            <v>Mustermann</v>
          </cell>
          <cell r="C892" t="str">
            <v>Max995</v>
          </cell>
        </row>
        <row r="893">
          <cell r="A893" t="str">
            <v>049711</v>
          </cell>
          <cell r="B893" t="str">
            <v>Mustermann</v>
          </cell>
          <cell r="C893" t="str">
            <v>Max2278</v>
          </cell>
        </row>
        <row r="894">
          <cell r="A894" t="str">
            <v>049712</v>
          </cell>
          <cell r="B894" t="str">
            <v>Mustermann</v>
          </cell>
          <cell r="C894" t="str">
            <v>Max1904</v>
          </cell>
        </row>
        <row r="895">
          <cell r="A895" t="str">
            <v>049715</v>
          </cell>
          <cell r="B895" t="str">
            <v>Mustermann</v>
          </cell>
          <cell r="C895" t="str">
            <v>Max2162</v>
          </cell>
        </row>
        <row r="896">
          <cell r="A896" t="str">
            <v>049841</v>
          </cell>
          <cell r="B896" t="str">
            <v>Mustermann</v>
          </cell>
          <cell r="C896" t="str">
            <v>Max1963</v>
          </cell>
        </row>
        <row r="897">
          <cell r="A897" t="str">
            <v>049862</v>
          </cell>
          <cell r="B897" t="str">
            <v>Mustermann</v>
          </cell>
          <cell r="C897" t="str">
            <v>Max1103</v>
          </cell>
        </row>
        <row r="898">
          <cell r="A898" t="str">
            <v>049949</v>
          </cell>
          <cell r="B898" t="str">
            <v>Mustermann</v>
          </cell>
          <cell r="C898" t="str">
            <v>Max2036</v>
          </cell>
        </row>
        <row r="899">
          <cell r="A899" t="str">
            <v>049953</v>
          </cell>
          <cell r="B899" t="str">
            <v>Mustermann</v>
          </cell>
          <cell r="C899" t="str">
            <v>Max1127</v>
          </cell>
        </row>
        <row r="900">
          <cell r="A900" t="str">
            <v>049955</v>
          </cell>
          <cell r="B900" t="str">
            <v>Mustermann</v>
          </cell>
          <cell r="C900" t="str">
            <v>Max697</v>
          </cell>
        </row>
        <row r="901">
          <cell r="A901" t="str">
            <v>049963</v>
          </cell>
          <cell r="B901" t="str">
            <v>Mustermann</v>
          </cell>
          <cell r="C901" t="str">
            <v>Max2005</v>
          </cell>
        </row>
        <row r="902">
          <cell r="A902" t="str">
            <v>049964</v>
          </cell>
          <cell r="B902" t="str">
            <v>Mustermann</v>
          </cell>
          <cell r="C902" t="str">
            <v>Max1506</v>
          </cell>
        </row>
        <row r="903">
          <cell r="A903" t="str">
            <v>049965</v>
          </cell>
          <cell r="B903" t="str">
            <v>Mustermann</v>
          </cell>
          <cell r="C903" t="str">
            <v>Max1925</v>
          </cell>
        </row>
        <row r="904">
          <cell r="A904" t="str">
            <v>049972</v>
          </cell>
          <cell r="B904" t="str">
            <v>Mustermann</v>
          </cell>
          <cell r="C904" t="str">
            <v>Max3027</v>
          </cell>
        </row>
        <row r="905">
          <cell r="A905" t="str">
            <v>049975</v>
          </cell>
          <cell r="B905" t="str">
            <v>Mustermann</v>
          </cell>
          <cell r="C905" t="str">
            <v>Max2240</v>
          </cell>
        </row>
        <row r="906">
          <cell r="A906" t="str">
            <v>049979</v>
          </cell>
          <cell r="B906" t="str">
            <v>Mustermann</v>
          </cell>
          <cell r="C906" t="str">
            <v>Max2850</v>
          </cell>
        </row>
        <row r="907">
          <cell r="A907" t="str">
            <v>049981</v>
          </cell>
          <cell r="B907" t="str">
            <v>Mustermann</v>
          </cell>
          <cell r="C907" t="str">
            <v>Max1112</v>
          </cell>
        </row>
        <row r="908">
          <cell r="A908" t="str">
            <v>049982</v>
          </cell>
          <cell r="B908" t="str">
            <v>Mustermann</v>
          </cell>
          <cell r="C908" t="str">
            <v>Max2808</v>
          </cell>
        </row>
        <row r="909">
          <cell r="A909" t="str">
            <v>049984</v>
          </cell>
          <cell r="B909" t="str">
            <v>Mustermann</v>
          </cell>
          <cell r="C909" t="str">
            <v>Max1143</v>
          </cell>
        </row>
        <row r="910">
          <cell r="A910" t="str">
            <v>049993</v>
          </cell>
          <cell r="B910" t="str">
            <v>Mustermann</v>
          </cell>
          <cell r="C910" t="str">
            <v>Max366</v>
          </cell>
        </row>
        <row r="911">
          <cell r="A911" t="str">
            <v>049994</v>
          </cell>
          <cell r="B911" t="str">
            <v>Mustermann</v>
          </cell>
          <cell r="C911" t="str">
            <v>Max1340</v>
          </cell>
        </row>
        <row r="912">
          <cell r="A912" t="str">
            <v>049995</v>
          </cell>
          <cell r="B912" t="str">
            <v>Mustermann</v>
          </cell>
          <cell r="C912" t="str">
            <v>Max661</v>
          </cell>
        </row>
        <row r="913">
          <cell r="A913" t="str">
            <v>050000</v>
          </cell>
          <cell r="B913" t="str">
            <v>Mustermann</v>
          </cell>
          <cell r="C913" t="str">
            <v>Max2710</v>
          </cell>
        </row>
        <row r="914">
          <cell r="A914" t="str">
            <v>050001</v>
          </cell>
          <cell r="B914" t="str">
            <v>Mustermann</v>
          </cell>
          <cell r="C914" t="str">
            <v>Max2056</v>
          </cell>
        </row>
        <row r="915">
          <cell r="A915" t="str">
            <v>050005</v>
          </cell>
          <cell r="B915" t="str">
            <v>Mustermann</v>
          </cell>
          <cell r="C915" t="str">
            <v>Max572</v>
          </cell>
        </row>
        <row r="916">
          <cell r="A916" t="str">
            <v>050007</v>
          </cell>
          <cell r="B916" t="str">
            <v>Mustermann</v>
          </cell>
          <cell r="C916" t="str">
            <v>Max1353</v>
          </cell>
        </row>
        <row r="917">
          <cell r="A917" t="str">
            <v>050012</v>
          </cell>
          <cell r="B917" t="str">
            <v>Mustermann</v>
          </cell>
          <cell r="C917" t="str">
            <v>Max1579</v>
          </cell>
        </row>
        <row r="918">
          <cell r="A918" t="str">
            <v>050015</v>
          </cell>
          <cell r="B918" t="str">
            <v>Mustermann</v>
          </cell>
          <cell r="C918" t="str">
            <v>Max2608</v>
          </cell>
        </row>
        <row r="919">
          <cell r="A919" t="str">
            <v>050018</v>
          </cell>
          <cell r="B919" t="str">
            <v>Mustermann</v>
          </cell>
          <cell r="C919" t="str">
            <v>Max458</v>
          </cell>
        </row>
        <row r="920">
          <cell r="A920" t="str">
            <v>050088</v>
          </cell>
          <cell r="B920" t="str">
            <v>Mustermann</v>
          </cell>
          <cell r="C920" t="str">
            <v>Max2091</v>
          </cell>
        </row>
        <row r="921">
          <cell r="A921" t="str">
            <v>050094</v>
          </cell>
          <cell r="B921" t="str">
            <v>Mustermann</v>
          </cell>
          <cell r="C921" t="str">
            <v>Max1114</v>
          </cell>
        </row>
        <row r="922">
          <cell r="A922" t="str">
            <v>050095</v>
          </cell>
          <cell r="B922" t="str">
            <v>Mustermann</v>
          </cell>
          <cell r="C922" t="str">
            <v>Max1403</v>
          </cell>
        </row>
        <row r="923">
          <cell r="A923" t="str">
            <v>050199</v>
          </cell>
          <cell r="B923" t="str">
            <v>Mustermann</v>
          </cell>
          <cell r="C923" t="str">
            <v>Max1647</v>
          </cell>
        </row>
        <row r="924">
          <cell r="A924" t="str">
            <v>050225</v>
          </cell>
          <cell r="B924" t="str">
            <v>Mustermann</v>
          </cell>
          <cell r="C924" t="str">
            <v>Max2528</v>
          </cell>
        </row>
        <row r="925">
          <cell r="A925" t="str">
            <v>050243</v>
          </cell>
          <cell r="B925" t="str">
            <v>Mustermann</v>
          </cell>
          <cell r="C925" t="str">
            <v>Max2806</v>
          </cell>
        </row>
        <row r="926">
          <cell r="A926" t="str">
            <v>050263</v>
          </cell>
          <cell r="B926" t="str">
            <v>Mustermann</v>
          </cell>
          <cell r="C926" t="str">
            <v>Max442</v>
          </cell>
        </row>
        <row r="927">
          <cell r="A927" t="str">
            <v>050414</v>
          </cell>
          <cell r="B927" t="str">
            <v>Mustermann</v>
          </cell>
          <cell r="C927" t="str">
            <v>Max2809</v>
          </cell>
        </row>
        <row r="928">
          <cell r="A928" t="str">
            <v>050433</v>
          </cell>
          <cell r="B928" t="str">
            <v>Mustermann</v>
          </cell>
          <cell r="C928" t="str">
            <v>Max464</v>
          </cell>
        </row>
        <row r="929">
          <cell r="A929" t="str">
            <v>050455</v>
          </cell>
          <cell r="B929" t="str">
            <v>Mustermann</v>
          </cell>
          <cell r="C929" t="str">
            <v>Max2096</v>
          </cell>
        </row>
        <row r="930">
          <cell r="A930" t="str">
            <v>050749</v>
          </cell>
          <cell r="B930" t="str">
            <v>Mustermann</v>
          </cell>
          <cell r="C930" t="str">
            <v>Max1464</v>
          </cell>
        </row>
        <row r="931">
          <cell r="A931" t="str">
            <v>050751</v>
          </cell>
          <cell r="B931" t="str">
            <v>Mustermann</v>
          </cell>
          <cell r="C931" t="str">
            <v>Max142</v>
          </cell>
        </row>
        <row r="932">
          <cell r="A932" t="str">
            <v>050817</v>
          </cell>
          <cell r="B932" t="str">
            <v>Mustermann</v>
          </cell>
          <cell r="C932" t="str">
            <v>Max41</v>
          </cell>
        </row>
        <row r="933">
          <cell r="A933" t="str">
            <v>050818</v>
          </cell>
          <cell r="B933" t="str">
            <v>Mustermann</v>
          </cell>
          <cell r="C933" t="str">
            <v>Max2421</v>
          </cell>
        </row>
        <row r="934">
          <cell r="A934" t="str">
            <v>050826</v>
          </cell>
          <cell r="B934" t="str">
            <v>Mustermann</v>
          </cell>
          <cell r="C934" t="str">
            <v>Max1375</v>
          </cell>
        </row>
        <row r="935">
          <cell r="A935" t="str">
            <v>050827</v>
          </cell>
          <cell r="B935" t="str">
            <v>Mustermann</v>
          </cell>
          <cell r="C935" t="str">
            <v>Max2887</v>
          </cell>
        </row>
        <row r="936">
          <cell r="A936" t="str">
            <v>050829</v>
          </cell>
          <cell r="B936" t="str">
            <v>Mustermann</v>
          </cell>
          <cell r="C936" t="str">
            <v>Max21</v>
          </cell>
        </row>
        <row r="937">
          <cell r="A937" t="str">
            <v>050832</v>
          </cell>
          <cell r="B937" t="str">
            <v>Mustermann</v>
          </cell>
          <cell r="C937" t="str">
            <v>Max689</v>
          </cell>
        </row>
        <row r="938">
          <cell r="A938" t="str">
            <v>050836</v>
          </cell>
          <cell r="B938" t="str">
            <v>Mustermann</v>
          </cell>
          <cell r="C938" t="str">
            <v>Max2583</v>
          </cell>
        </row>
        <row r="939">
          <cell r="A939" t="str">
            <v>050839</v>
          </cell>
          <cell r="B939" t="str">
            <v>Mustermann</v>
          </cell>
          <cell r="C939" t="str">
            <v>Max596</v>
          </cell>
        </row>
        <row r="940">
          <cell r="A940" t="str">
            <v>050841</v>
          </cell>
          <cell r="B940" t="str">
            <v>Mustermann</v>
          </cell>
          <cell r="C940" t="str">
            <v>Max784</v>
          </cell>
        </row>
        <row r="941">
          <cell r="A941" t="str">
            <v>050842</v>
          </cell>
          <cell r="B941" t="str">
            <v>Mustermann</v>
          </cell>
          <cell r="C941" t="str">
            <v>Max2560</v>
          </cell>
        </row>
        <row r="942">
          <cell r="A942" t="str">
            <v>050847</v>
          </cell>
          <cell r="B942" t="str">
            <v>Mustermann</v>
          </cell>
          <cell r="C942" t="str">
            <v>Max111</v>
          </cell>
        </row>
        <row r="943">
          <cell r="A943" t="str">
            <v>050848</v>
          </cell>
          <cell r="B943" t="str">
            <v>Mustermann</v>
          </cell>
          <cell r="C943" t="str">
            <v>Max2751</v>
          </cell>
        </row>
        <row r="944">
          <cell r="A944" t="str">
            <v>050849</v>
          </cell>
          <cell r="B944" t="str">
            <v>Mustermann</v>
          </cell>
          <cell r="C944" t="str">
            <v>Max841</v>
          </cell>
        </row>
        <row r="945">
          <cell r="A945" t="str">
            <v>050853</v>
          </cell>
          <cell r="B945" t="str">
            <v>Mustermann</v>
          </cell>
          <cell r="C945" t="str">
            <v>Max1688</v>
          </cell>
        </row>
        <row r="946">
          <cell r="A946" t="str">
            <v>050854</v>
          </cell>
          <cell r="B946" t="str">
            <v>Mustermann</v>
          </cell>
          <cell r="C946" t="str">
            <v>Max944</v>
          </cell>
        </row>
        <row r="947">
          <cell r="A947" t="str">
            <v>050859</v>
          </cell>
          <cell r="B947" t="str">
            <v>Mustermann</v>
          </cell>
          <cell r="C947" t="str">
            <v>Max728</v>
          </cell>
        </row>
        <row r="948">
          <cell r="A948" t="str">
            <v>050860</v>
          </cell>
          <cell r="B948" t="str">
            <v>Mustermann</v>
          </cell>
          <cell r="C948" t="str">
            <v>Max2911</v>
          </cell>
        </row>
        <row r="949">
          <cell r="A949" t="str">
            <v>050862</v>
          </cell>
          <cell r="B949" t="str">
            <v>Mustermann</v>
          </cell>
          <cell r="C949" t="str">
            <v>Max313</v>
          </cell>
        </row>
        <row r="950">
          <cell r="A950" t="str">
            <v>050865</v>
          </cell>
          <cell r="B950" t="str">
            <v>Mustermann</v>
          </cell>
          <cell r="C950" t="str">
            <v>Max19</v>
          </cell>
        </row>
        <row r="951">
          <cell r="A951" t="str">
            <v>050946</v>
          </cell>
          <cell r="B951" t="str">
            <v>Mustermann</v>
          </cell>
          <cell r="C951" t="str">
            <v>Max1874</v>
          </cell>
        </row>
        <row r="952">
          <cell r="A952" t="str">
            <v>051041</v>
          </cell>
          <cell r="B952" t="str">
            <v>Mustermann</v>
          </cell>
          <cell r="C952" t="str">
            <v>Max2431</v>
          </cell>
        </row>
        <row r="953">
          <cell r="A953" t="str">
            <v>051082</v>
          </cell>
          <cell r="B953" t="str">
            <v>Mustermann</v>
          </cell>
          <cell r="C953" t="str">
            <v>Max44</v>
          </cell>
        </row>
        <row r="954">
          <cell r="A954" t="str">
            <v>051190</v>
          </cell>
          <cell r="B954" t="str">
            <v>Mustermann</v>
          </cell>
          <cell r="C954" t="str">
            <v>Max2916</v>
          </cell>
        </row>
        <row r="955">
          <cell r="A955" t="str">
            <v>051191</v>
          </cell>
          <cell r="B955" t="str">
            <v>Mustermann</v>
          </cell>
          <cell r="C955" t="str">
            <v>Max2234</v>
          </cell>
        </row>
        <row r="956">
          <cell r="A956" t="str">
            <v>051192</v>
          </cell>
          <cell r="B956" t="str">
            <v>Mustermann</v>
          </cell>
          <cell r="C956" t="str">
            <v>Max2116</v>
          </cell>
        </row>
        <row r="957">
          <cell r="A957" t="str">
            <v>051304</v>
          </cell>
          <cell r="B957" t="str">
            <v>Mustermann</v>
          </cell>
          <cell r="C957" t="str">
            <v>Max71</v>
          </cell>
        </row>
        <row r="958">
          <cell r="A958" t="str">
            <v>051305</v>
          </cell>
          <cell r="B958" t="str">
            <v>Mustermann</v>
          </cell>
          <cell r="C958" t="str">
            <v>Max2107</v>
          </cell>
        </row>
        <row r="959">
          <cell r="A959" t="str">
            <v>051358</v>
          </cell>
          <cell r="B959" t="str">
            <v>Mustermann</v>
          </cell>
          <cell r="C959" t="str">
            <v>Max201</v>
          </cell>
        </row>
        <row r="960">
          <cell r="A960" t="str">
            <v>051458</v>
          </cell>
          <cell r="B960" t="str">
            <v>Mustermann</v>
          </cell>
          <cell r="C960" t="str">
            <v>Max459</v>
          </cell>
        </row>
        <row r="961">
          <cell r="A961" t="str">
            <v>051543</v>
          </cell>
          <cell r="B961" t="str">
            <v>Mustermann</v>
          </cell>
          <cell r="C961" t="str">
            <v>Max2348</v>
          </cell>
        </row>
        <row r="962">
          <cell r="A962" t="str">
            <v>051546</v>
          </cell>
          <cell r="B962" t="str">
            <v>Mustermann</v>
          </cell>
          <cell r="C962" t="str">
            <v>Max2029</v>
          </cell>
        </row>
        <row r="963">
          <cell r="A963" t="str">
            <v>051549</v>
          </cell>
          <cell r="B963" t="str">
            <v>Mustermann</v>
          </cell>
          <cell r="C963" t="str">
            <v>Max1528</v>
          </cell>
        </row>
        <row r="964">
          <cell r="A964" t="str">
            <v>051551</v>
          </cell>
          <cell r="B964" t="str">
            <v>Mustermann</v>
          </cell>
          <cell r="C964" t="str">
            <v>Max27</v>
          </cell>
        </row>
        <row r="965">
          <cell r="A965" t="str">
            <v>051552</v>
          </cell>
          <cell r="B965" t="str">
            <v>Mustermann</v>
          </cell>
          <cell r="C965" t="str">
            <v>Max2218</v>
          </cell>
        </row>
        <row r="966">
          <cell r="A966" t="str">
            <v>051554</v>
          </cell>
          <cell r="B966" t="str">
            <v>Mustermann</v>
          </cell>
          <cell r="C966" t="str">
            <v>Max143</v>
          </cell>
        </row>
        <row r="967">
          <cell r="A967" t="str">
            <v>051556</v>
          </cell>
          <cell r="B967" t="str">
            <v>Mustermann</v>
          </cell>
          <cell r="C967" t="str">
            <v>Max1333</v>
          </cell>
        </row>
        <row r="968">
          <cell r="A968" t="str">
            <v>051559</v>
          </cell>
          <cell r="B968" t="str">
            <v>Mustermann</v>
          </cell>
          <cell r="C968" t="str">
            <v>Max1133</v>
          </cell>
        </row>
        <row r="969">
          <cell r="A969" t="str">
            <v>051560</v>
          </cell>
          <cell r="B969" t="str">
            <v>Mustermann</v>
          </cell>
          <cell r="C969" t="str">
            <v>Max1371</v>
          </cell>
        </row>
        <row r="970">
          <cell r="A970" t="str">
            <v>051563</v>
          </cell>
          <cell r="B970" t="str">
            <v>Mustermann</v>
          </cell>
          <cell r="C970" t="str">
            <v>Max1408</v>
          </cell>
        </row>
        <row r="971">
          <cell r="A971" t="str">
            <v>051564</v>
          </cell>
          <cell r="B971" t="str">
            <v>Mustermann</v>
          </cell>
          <cell r="C971" t="str">
            <v>Max4</v>
          </cell>
        </row>
        <row r="972">
          <cell r="A972" t="str">
            <v>051565</v>
          </cell>
          <cell r="B972" t="str">
            <v>Mustermann</v>
          </cell>
          <cell r="C972" t="str">
            <v>Max1175</v>
          </cell>
        </row>
        <row r="973">
          <cell r="A973" t="str">
            <v>051566</v>
          </cell>
          <cell r="B973" t="str">
            <v>Mustermann</v>
          </cell>
          <cell r="C973" t="str">
            <v>Max704</v>
          </cell>
        </row>
        <row r="974">
          <cell r="A974" t="str">
            <v>051567</v>
          </cell>
          <cell r="B974" t="str">
            <v>Mustermann</v>
          </cell>
          <cell r="C974" t="str">
            <v>Max176</v>
          </cell>
        </row>
        <row r="975">
          <cell r="A975" t="str">
            <v>051568</v>
          </cell>
          <cell r="B975" t="str">
            <v>Mustermann</v>
          </cell>
          <cell r="C975" t="str">
            <v>Max1202</v>
          </cell>
        </row>
        <row r="976">
          <cell r="A976" t="str">
            <v>051570</v>
          </cell>
          <cell r="B976" t="str">
            <v>Mustermann</v>
          </cell>
          <cell r="C976" t="str">
            <v>Max2595</v>
          </cell>
        </row>
        <row r="977">
          <cell r="A977" t="str">
            <v>051571</v>
          </cell>
          <cell r="B977" t="str">
            <v>Mustermann</v>
          </cell>
          <cell r="C977" t="str">
            <v>Max1682</v>
          </cell>
        </row>
        <row r="978">
          <cell r="A978" t="str">
            <v>051575</v>
          </cell>
          <cell r="B978" t="str">
            <v>Mustermann</v>
          </cell>
          <cell r="C978" t="str">
            <v>Max2417</v>
          </cell>
        </row>
        <row r="979">
          <cell r="A979" t="str">
            <v>051577</v>
          </cell>
          <cell r="B979" t="str">
            <v>Mustermann</v>
          </cell>
          <cell r="C979" t="str">
            <v>Max2364</v>
          </cell>
        </row>
        <row r="980">
          <cell r="A980" t="str">
            <v>051579</v>
          </cell>
          <cell r="B980" t="str">
            <v>Mustermann</v>
          </cell>
          <cell r="C980" t="str">
            <v>Max1753</v>
          </cell>
        </row>
        <row r="981">
          <cell r="A981" t="str">
            <v>051582</v>
          </cell>
          <cell r="B981" t="str">
            <v>Mustermann</v>
          </cell>
          <cell r="C981" t="str">
            <v>Max57</v>
          </cell>
        </row>
        <row r="982">
          <cell r="A982" t="str">
            <v>051583</v>
          </cell>
          <cell r="B982" t="str">
            <v>Mustermann</v>
          </cell>
          <cell r="C982" t="str">
            <v>Max2955</v>
          </cell>
        </row>
        <row r="983">
          <cell r="A983" t="str">
            <v>051584</v>
          </cell>
          <cell r="B983" t="str">
            <v>Mustermann</v>
          </cell>
          <cell r="C983" t="str">
            <v>Max1014</v>
          </cell>
        </row>
        <row r="984">
          <cell r="A984" t="str">
            <v>051587</v>
          </cell>
          <cell r="B984" t="str">
            <v>Mustermann</v>
          </cell>
          <cell r="C984" t="str">
            <v>Max3024</v>
          </cell>
        </row>
        <row r="985">
          <cell r="A985" t="str">
            <v>051590</v>
          </cell>
          <cell r="B985" t="str">
            <v>Mustermann</v>
          </cell>
          <cell r="C985" t="str">
            <v>Max810</v>
          </cell>
        </row>
        <row r="986">
          <cell r="A986" t="str">
            <v>051591</v>
          </cell>
          <cell r="B986" t="str">
            <v>Mustermann</v>
          </cell>
          <cell r="C986" t="str">
            <v>Max641</v>
          </cell>
        </row>
        <row r="987">
          <cell r="A987" t="str">
            <v>051593</v>
          </cell>
          <cell r="B987" t="str">
            <v>Mustermann</v>
          </cell>
          <cell r="C987" t="str">
            <v>Max162</v>
          </cell>
        </row>
        <row r="988">
          <cell r="A988" t="str">
            <v>051598</v>
          </cell>
          <cell r="B988" t="str">
            <v>Mustermann</v>
          </cell>
          <cell r="C988" t="str">
            <v>Max727</v>
          </cell>
        </row>
        <row r="989">
          <cell r="A989" t="str">
            <v>051600</v>
          </cell>
          <cell r="B989" t="str">
            <v>Mustermann</v>
          </cell>
          <cell r="C989" t="str">
            <v>Max1356</v>
          </cell>
        </row>
        <row r="990">
          <cell r="A990" t="str">
            <v>051601</v>
          </cell>
          <cell r="B990" t="str">
            <v>Mustermann</v>
          </cell>
          <cell r="C990" t="str">
            <v>Max360</v>
          </cell>
        </row>
        <row r="991">
          <cell r="A991" t="str">
            <v>051606</v>
          </cell>
          <cell r="B991" t="str">
            <v>Mustermann</v>
          </cell>
          <cell r="C991" t="str">
            <v>Max2513</v>
          </cell>
        </row>
        <row r="992">
          <cell r="A992" t="str">
            <v>051856</v>
          </cell>
          <cell r="B992" t="str">
            <v>Mustermann</v>
          </cell>
          <cell r="C992" t="str">
            <v>Max2045</v>
          </cell>
        </row>
        <row r="993">
          <cell r="A993" t="str">
            <v>052164</v>
          </cell>
          <cell r="B993" t="str">
            <v>Mustermann</v>
          </cell>
          <cell r="C993" t="str">
            <v>Max1472</v>
          </cell>
        </row>
        <row r="994">
          <cell r="A994" t="str">
            <v>052242</v>
          </cell>
          <cell r="B994" t="str">
            <v>Mustermann</v>
          </cell>
          <cell r="C994" t="str">
            <v>Max2786</v>
          </cell>
        </row>
        <row r="995">
          <cell r="A995" t="str">
            <v>052676</v>
          </cell>
          <cell r="B995" t="str">
            <v>Mustermann</v>
          </cell>
          <cell r="C995" t="str">
            <v>Max356</v>
          </cell>
        </row>
        <row r="996">
          <cell r="A996" t="str">
            <v>053098</v>
          </cell>
          <cell r="B996" t="str">
            <v>Mustermann</v>
          </cell>
          <cell r="C996" t="str">
            <v>Max226</v>
          </cell>
        </row>
        <row r="997">
          <cell r="A997" t="str">
            <v>053294</v>
          </cell>
          <cell r="B997" t="str">
            <v>Mustermann</v>
          </cell>
          <cell r="C997" t="str">
            <v>Max444</v>
          </cell>
        </row>
        <row r="998">
          <cell r="A998" t="str">
            <v>053308</v>
          </cell>
          <cell r="B998" t="str">
            <v>Mustermann</v>
          </cell>
          <cell r="C998" t="str">
            <v>Max491</v>
          </cell>
        </row>
        <row r="999">
          <cell r="A999" t="str">
            <v>053329</v>
          </cell>
          <cell r="B999" t="str">
            <v>Mustermann</v>
          </cell>
          <cell r="C999" t="str">
            <v>Max2390</v>
          </cell>
        </row>
        <row r="1000">
          <cell r="A1000" t="str">
            <v>053330</v>
          </cell>
          <cell r="B1000" t="str">
            <v>Mustermann</v>
          </cell>
          <cell r="C1000" t="str">
            <v>Max303</v>
          </cell>
        </row>
        <row r="1001">
          <cell r="A1001" t="str">
            <v>053334</v>
          </cell>
          <cell r="B1001" t="str">
            <v>Mustermann</v>
          </cell>
          <cell r="C1001" t="str">
            <v>Max1939</v>
          </cell>
        </row>
        <row r="1002">
          <cell r="A1002" t="str">
            <v>053337</v>
          </cell>
          <cell r="B1002" t="str">
            <v>Mustermann</v>
          </cell>
          <cell r="C1002" t="str">
            <v>Max3038</v>
          </cell>
        </row>
        <row r="1003">
          <cell r="A1003" t="str">
            <v>053338</v>
          </cell>
          <cell r="B1003" t="str">
            <v>Mustermann</v>
          </cell>
          <cell r="C1003" t="str">
            <v>Max2967</v>
          </cell>
        </row>
        <row r="1004">
          <cell r="A1004" t="str">
            <v>053341</v>
          </cell>
          <cell r="B1004" t="str">
            <v>Mustermann</v>
          </cell>
          <cell r="C1004" t="str">
            <v>Max1201</v>
          </cell>
        </row>
        <row r="1005">
          <cell r="A1005" t="str">
            <v>053343</v>
          </cell>
          <cell r="B1005" t="str">
            <v>Mustermann</v>
          </cell>
          <cell r="C1005" t="str">
            <v>Max938</v>
          </cell>
        </row>
        <row r="1006">
          <cell r="A1006" t="str">
            <v>053345</v>
          </cell>
          <cell r="B1006" t="str">
            <v>Mustermann</v>
          </cell>
          <cell r="C1006" t="str">
            <v>Max2643</v>
          </cell>
        </row>
        <row r="1007">
          <cell r="A1007" t="str">
            <v>053347</v>
          </cell>
          <cell r="B1007" t="str">
            <v>Mustermann</v>
          </cell>
          <cell r="C1007" t="str">
            <v>Max933</v>
          </cell>
        </row>
        <row r="1008">
          <cell r="A1008" t="str">
            <v>053349</v>
          </cell>
          <cell r="B1008" t="str">
            <v>Mustermann</v>
          </cell>
          <cell r="C1008" t="str">
            <v>Max173</v>
          </cell>
        </row>
        <row r="1009">
          <cell r="A1009" t="str">
            <v>053351</v>
          </cell>
          <cell r="B1009" t="str">
            <v>Mustermann</v>
          </cell>
          <cell r="C1009" t="str">
            <v>Max992</v>
          </cell>
        </row>
        <row r="1010">
          <cell r="A1010" t="str">
            <v>053353</v>
          </cell>
          <cell r="B1010" t="str">
            <v>Mustermann</v>
          </cell>
          <cell r="C1010" t="str">
            <v>Max594</v>
          </cell>
        </row>
        <row r="1011">
          <cell r="A1011" t="str">
            <v>053354</v>
          </cell>
          <cell r="B1011" t="str">
            <v>Mustermann</v>
          </cell>
          <cell r="C1011" t="str">
            <v>Max978</v>
          </cell>
        </row>
        <row r="1012">
          <cell r="A1012" t="str">
            <v>053356</v>
          </cell>
          <cell r="B1012" t="str">
            <v>Mustermann</v>
          </cell>
          <cell r="C1012" t="str">
            <v>Max2405</v>
          </cell>
        </row>
        <row r="1013">
          <cell r="A1013" t="str">
            <v>053359</v>
          </cell>
          <cell r="B1013" t="str">
            <v>Mustermann</v>
          </cell>
          <cell r="C1013" t="str">
            <v>Max1189</v>
          </cell>
        </row>
        <row r="1014">
          <cell r="A1014" t="str">
            <v>053364</v>
          </cell>
          <cell r="B1014" t="str">
            <v>Mustermann</v>
          </cell>
          <cell r="C1014" t="str">
            <v>Max790</v>
          </cell>
        </row>
        <row r="1015">
          <cell r="A1015" t="str">
            <v>053366</v>
          </cell>
          <cell r="B1015" t="str">
            <v>Mustermann</v>
          </cell>
          <cell r="C1015" t="str">
            <v>Max2787</v>
          </cell>
        </row>
        <row r="1016">
          <cell r="A1016" t="str">
            <v>053368</v>
          </cell>
          <cell r="B1016" t="str">
            <v>Mustermann</v>
          </cell>
          <cell r="C1016" t="str">
            <v>Max320</v>
          </cell>
        </row>
        <row r="1017">
          <cell r="A1017" t="str">
            <v>053371</v>
          </cell>
          <cell r="B1017" t="str">
            <v>Mustermann</v>
          </cell>
          <cell r="C1017" t="str">
            <v>Max2858</v>
          </cell>
        </row>
        <row r="1018">
          <cell r="A1018" t="str">
            <v>053375</v>
          </cell>
          <cell r="B1018" t="str">
            <v>Mustermann</v>
          </cell>
          <cell r="C1018" t="str">
            <v>Max665</v>
          </cell>
        </row>
        <row r="1019">
          <cell r="A1019" t="str">
            <v>053377</v>
          </cell>
          <cell r="B1019" t="str">
            <v>Mustermann</v>
          </cell>
          <cell r="C1019" t="str">
            <v>Max2837</v>
          </cell>
        </row>
        <row r="1020">
          <cell r="A1020" t="str">
            <v>053380</v>
          </cell>
          <cell r="B1020" t="str">
            <v>Mustermann</v>
          </cell>
          <cell r="C1020" t="str">
            <v>Max753</v>
          </cell>
        </row>
        <row r="1021">
          <cell r="A1021" t="str">
            <v>053383</v>
          </cell>
          <cell r="B1021" t="str">
            <v>Mustermann</v>
          </cell>
          <cell r="C1021" t="str">
            <v>Max1380</v>
          </cell>
        </row>
        <row r="1022">
          <cell r="A1022" t="str">
            <v>053384</v>
          </cell>
          <cell r="B1022" t="str">
            <v>Mustermann</v>
          </cell>
          <cell r="C1022" t="str">
            <v>Max1171</v>
          </cell>
        </row>
        <row r="1023">
          <cell r="A1023" t="str">
            <v>053409</v>
          </cell>
          <cell r="B1023" t="str">
            <v>Mustermann</v>
          </cell>
          <cell r="C1023" t="str">
            <v>Max552</v>
          </cell>
        </row>
        <row r="1024">
          <cell r="A1024" t="str">
            <v>053411</v>
          </cell>
          <cell r="B1024" t="str">
            <v>Mustermann</v>
          </cell>
          <cell r="C1024" t="str">
            <v>Max1960</v>
          </cell>
        </row>
        <row r="1025">
          <cell r="A1025" t="str">
            <v>053412</v>
          </cell>
          <cell r="B1025" t="str">
            <v>Mustermann</v>
          </cell>
          <cell r="C1025" t="str">
            <v>Max2176</v>
          </cell>
        </row>
        <row r="1026">
          <cell r="A1026" t="str">
            <v>053423</v>
          </cell>
          <cell r="B1026" t="str">
            <v>Mustermann</v>
          </cell>
          <cell r="C1026" t="str">
            <v>Max2735</v>
          </cell>
        </row>
        <row r="1027">
          <cell r="A1027" t="str">
            <v>053426</v>
          </cell>
          <cell r="B1027" t="str">
            <v>Mustermann</v>
          </cell>
          <cell r="C1027" t="str">
            <v>Max867</v>
          </cell>
        </row>
        <row r="1028">
          <cell r="A1028" t="str">
            <v>053430</v>
          </cell>
          <cell r="B1028" t="str">
            <v>Mustermann</v>
          </cell>
          <cell r="C1028" t="str">
            <v>Max1086</v>
          </cell>
        </row>
        <row r="1029">
          <cell r="A1029" t="str">
            <v>053507</v>
          </cell>
          <cell r="B1029" t="str">
            <v>Mustermann</v>
          </cell>
          <cell r="C1029" t="str">
            <v>Max640</v>
          </cell>
        </row>
        <row r="1030">
          <cell r="A1030" t="str">
            <v>053537</v>
          </cell>
          <cell r="B1030" t="str">
            <v>Mustermann</v>
          </cell>
          <cell r="C1030" t="str">
            <v>Max2526</v>
          </cell>
        </row>
        <row r="1031">
          <cell r="A1031" t="str">
            <v>053540</v>
          </cell>
          <cell r="B1031" t="str">
            <v>Mustermann</v>
          </cell>
          <cell r="C1031" t="str">
            <v>Max2805</v>
          </cell>
        </row>
        <row r="1032">
          <cell r="A1032" t="str">
            <v>053541</v>
          </cell>
          <cell r="B1032" t="str">
            <v>Mustermann</v>
          </cell>
          <cell r="C1032" t="str">
            <v>Max488</v>
          </cell>
        </row>
        <row r="1033">
          <cell r="A1033" t="str">
            <v>053684</v>
          </cell>
          <cell r="B1033" t="str">
            <v>Mustermann</v>
          </cell>
          <cell r="C1033" t="str">
            <v>Max799</v>
          </cell>
        </row>
        <row r="1034">
          <cell r="A1034" t="str">
            <v>053686</v>
          </cell>
          <cell r="B1034" t="str">
            <v>Mustermann</v>
          </cell>
          <cell r="C1034" t="str">
            <v>Max184</v>
          </cell>
        </row>
        <row r="1035">
          <cell r="A1035" t="str">
            <v>053688</v>
          </cell>
          <cell r="B1035" t="str">
            <v>Mustermann</v>
          </cell>
          <cell r="C1035" t="str">
            <v>Max1876</v>
          </cell>
        </row>
        <row r="1036">
          <cell r="A1036" t="str">
            <v>053689</v>
          </cell>
          <cell r="B1036" t="str">
            <v>Mustermann</v>
          </cell>
          <cell r="C1036" t="str">
            <v>Max1797</v>
          </cell>
        </row>
        <row r="1037">
          <cell r="A1037" t="str">
            <v>053927</v>
          </cell>
          <cell r="B1037" t="str">
            <v>Mustermann</v>
          </cell>
          <cell r="C1037" t="str">
            <v>Max2790</v>
          </cell>
        </row>
        <row r="1038">
          <cell r="A1038" t="str">
            <v>053934</v>
          </cell>
          <cell r="B1038" t="str">
            <v>Mustermann</v>
          </cell>
          <cell r="C1038" t="str">
            <v>Max1877</v>
          </cell>
        </row>
        <row r="1039">
          <cell r="A1039" t="str">
            <v>053981</v>
          </cell>
          <cell r="B1039" t="str">
            <v>Mustermann</v>
          </cell>
          <cell r="C1039" t="str">
            <v>Max1</v>
          </cell>
        </row>
        <row r="1040">
          <cell r="A1040" t="str">
            <v>054018</v>
          </cell>
          <cell r="B1040" t="str">
            <v>Mustermann</v>
          </cell>
          <cell r="C1040" t="str">
            <v>Max1602</v>
          </cell>
        </row>
        <row r="1041">
          <cell r="A1041" t="str">
            <v>054020</v>
          </cell>
          <cell r="B1041" t="str">
            <v>Mustermann</v>
          </cell>
          <cell r="C1041" t="str">
            <v>Max1663</v>
          </cell>
        </row>
        <row r="1042">
          <cell r="A1042" t="str">
            <v>054022</v>
          </cell>
          <cell r="B1042" t="str">
            <v>Mustermann</v>
          </cell>
          <cell r="C1042" t="str">
            <v>Max2050</v>
          </cell>
        </row>
        <row r="1043">
          <cell r="A1043" t="str">
            <v>054026</v>
          </cell>
          <cell r="B1043" t="str">
            <v>Mustermann</v>
          </cell>
          <cell r="C1043" t="str">
            <v>Max2811</v>
          </cell>
        </row>
        <row r="1044">
          <cell r="A1044" t="str">
            <v>054077</v>
          </cell>
          <cell r="B1044" t="str">
            <v>Mustermann</v>
          </cell>
          <cell r="C1044" t="str">
            <v>Max2640</v>
          </cell>
        </row>
        <row r="1045">
          <cell r="A1045" t="str">
            <v>054088</v>
          </cell>
          <cell r="B1045" t="str">
            <v>Mustermann</v>
          </cell>
          <cell r="C1045" t="str">
            <v>Max3015</v>
          </cell>
        </row>
        <row r="1046">
          <cell r="A1046" t="str">
            <v>054090</v>
          </cell>
          <cell r="B1046" t="str">
            <v>Mustermann</v>
          </cell>
          <cell r="C1046" t="str">
            <v>Max2596</v>
          </cell>
        </row>
        <row r="1047">
          <cell r="A1047" t="str">
            <v>054091</v>
          </cell>
          <cell r="B1047" t="str">
            <v>Mustermann</v>
          </cell>
          <cell r="C1047" t="str">
            <v>Max2624</v>
          </cell>
        </row>
        <row r="1048">
          <cell r="A1048" t="str">
            <v>054163</v>
          </cell>
          <cell r="B1048" t="str">
            <v>Mustermann</v>
          </cell>
          <cell r="C1048" t="str">
            <v>Max234</v>
          </cell>
        </row>
        <row r="1049">
          <cell r="A1049" t="str">
            <v>054171</v>
          </cell>
          <cell r="B1049" t="str">
            <v>Mustermann</v>
          </cell>
          <cell r="C1049" t="str">
            <v>Max824</v>
          </cell>
        </row>
        <row r="1050">
          <cell r="A1050" t="str">
            <v>054174</v>
          </cell>
          <cell r="B1050" t="str">
            <v>Mustermann</v>
          </cell>
          <cell r="C1050" t="str">
            <v>Max1220</v>
          </cell>
        </row>
        <row r="1051">
          <cell r="A1051" t="str">
            <v>054178</v>
          </cell>
          <cell r="B1051" t="str">
            <v>Mustermann</v>
          </cell>
          <cell r="C1051" t="str">
            <v>Max830</v>
          </cell>
        </row>
        <row r="1052">
          <cell r="A1052" t="str">
            <v>054180</v>
          </cell>
          <cell r="B1052" t="str">
            <v>Mustermann</v>
          </cell>
          <cell r="C1052" t="str">
            <v>Max2675</v>
          </cell>
        </row>
        <row r="1053">
          <cell r="A1053" t="str">
            <v>054184</v>
          </cell>
          <cell r="B1053" t="str">
            <v>Mustermann</v>
          </cell>
          <cell r="C1053" t="str">
            <v>Max1397</v>
          </cell>
        </row>
        <row r="1054">
          <cell r="A1054" t="str">
            <v>054188</v>
          </cell>
          <cell r="B1054" t="str">
            <v>Mustermann</v>
          </cell>
          <cell r="C1054" t="str">
            <v>Max2693</v>
          </cell>
        </row>
        <row r="1055">
          <cell r="A1055" t="str">
            <v>054191</v>
          </cell>
          <cell r="B1055" t="str">
            <v>Mustermann</v>
          </cell>
          <cell r="C1055" t="str">
            <v>Max1212</v>
          </cell>
        </row>
        <row r="1056">
          <cell r="A1056" t="str">
            <v>054192</v>
          </cell>
          <cell r="B1056" t="str">
            <v>Mustermann</v>
          </cell>
          <cell r="C1056" t="str">
            <v>Max207</v>
          </cell>
        </row>
        <row r="1057">
          <cell r="A1057" t="str">
            <v>054193</v>
          </cell>
          <cell r="B1057" t="str">
            <v>Mustermann</v>
          </cell>
          <cell r="C1057" t="str">
            <v>Max66</v>
          </cell>
        </row>
        <row r="1058">
          <cell r="A1058" t="str">
            <v>054222</v>
          </cell>
          <cell r="B1058" t="str">
            <v>Mustermann</v>
          </cell>
          <cell r="C1058" t="str">
            <v>Max248</v>
          </cell>
        </row>
        <row r="1059">
          <cell r="A1059" t="str">
            <v>054229</v>
          </cell>
          <cell r="B1059" t="str">
            <v>Mustermann</v>
          </cell>
          <cell r="C1059" t="str">
            <v>Max2475</v>
          </cell>
        </row>
        <row r="1060">
          <cell r="A1060" t="str">
            <v>054287</v>
          </cell>
          <cell r="B1060" t="str">
            <v>Mustermann</v>
          </cell>
          <cell r="C1060" t="str">
            <v>Max539</v>
          </cell>
        </row>
        <row r="1061">
          <cell r="A1061" t="str">
            <v>054457</v>
          </cell>
          <cell r="B1061" t="str">
            <v>Mustermann</v>
          </cell>
          <cell r="C1061" t="str">
            <v>Max1847</v>
          </cell>
        </row>
        <row r="1062">
          <cell r="A1062" t="str">
            <v>054460</v>
          </cell>
          <cell r="B1062" t="str">
            <v>Mustermann</v>
          </cell>
          <cell r="C1062" t="str">
            <v>Max2913</v>
          </cell>
        </row>
        <row r="1063">
          <cell r="A1063" t="str">
            <v>054461</v>
          </cell>
          <cell r="B1063" t="str">
            <v>Mustermann</v>
          </cell>
          <cell r="C1063" t="str">
            <v>Max1440</v>
          </cell>
        </row>
        <row r="1064">
          <cell r="A1064" t="str">
            <v>054465</v>
          </cell>
          <cell r="B1064" t="str">
            <v>Mustermann</v>
          </cell>
          <cell r="C1064" t="str">
            <v>Max998</v>
          </cell>
        </row>
        <row r="1065">
          <cell r="A1065" t="str">
            <v>054468</v>
          </cell>
          <cell r="B1065" t="str">
            <v>Mustermann</v>
          </cell>
          <cell r="C1065" t="str">
            <v>Max2223</v>
          </cell>
        </row>
        <row r="1066">
          <cell r="A1066" t="str">
            <v>054470</v>
          </cell>
          <cell r="B1066" t="str">
            <v>Mustermann</v>
          </cell>
          <cell r="C1066" t="str">
            <v>Max152</v>
          </cell>
        </row>
        <row r="1067">
          <cell r="A1067" t="str">
            <v>054472</v>
          </cell>
          <cell r="B1067" t="str">
            <v>Mustermann</v>
          </cell>
          <cell r="C1067" t="str">
            <v>Max555</v>
          </cell>
        </row>
        <row r="1068">
          <cell r="A1068" t="str">
            <v>054474</v>
          </cell>
          <cell r="B1068" t="str">
            <v>Mustermann</v>
          </cell>
          <cell r="C1068" t="str">
            <v>Max133</v>
          </cell>
        </row>
        <row r="1069">
          <cell r="A1069" t="str">
            <v>054475</v>
          </cell>
          <cell r="B1069" t="str">
            <v>Mustermann</v>
          </cell>
          <cell r="C1069" t="str">
            <v>Max140</v>
          </cell>
        </row>
        <row r="1070">
          <cell r="A1070" t="str">
            <v>054478</v>
          </cell>
          <cell r="B1070" t="str">
            <v>Mustermann</v>
          </cell>
          <cell r="C1070" t="str">
            <v>Max1860</v>
          </cell>
        </row>
        <row r="1071">
          <cell r="A1071" t="str">
            <v>054479</v>
          </cell>
          <cell r="B1071" t="str">
            <v>Mustermann</v>
          </cell>
          <cell r="C1071" t="str">
            <v>Max649</v>
          </cell>
        </row>
        <row r="1072">
          <cell r="A1072" t="str">
            <v>054481</v>
          </cell>
          <cell r="B1072" t="str">
            <v>Mustermann</v>
          </cell>
          <cell r="C1072" t="str">
            <v>Max221</v>
          </cell>
        </row>
        <row r="1073">
          <cell r="A1073" t="str">
            <v>054482</v>
          </cell>
          <cell r="B1073" t="str">
            <v>Mustermann</v>
          </cell>
          <cell r="C1073" t="str">
            <v>Max1442</v>
          </cell>
        </row>
        <row r="1074">
          <cell r="A1074" t="str">
            <v>054488</v>
          </cell>
          <cell r="B1074" t="str">
            <v>Mustermann</v>
          </cell>
          <cell r="C1074" t="str">
            <v>Max120</v>
          </cell>
        </row>
        <row r="1075">
          <cell r="A1075" t="str">
            <v>054491</v>
          </cell>
          <cell r="B1075" t="str">
            <v>Mustermann</v>
          </cell>
          <cell r="C1075" t="str">
            <v>Max1113</v>
          </cell>
        </row>
        <row r="1076">
          <cell r="A1076" t="str">
            <v>054495</v>
          </cell>
          <cell r="B1076" t="str">
            <v>Mustermann</v>
          </cell>
          <cell r="C1076" t="str">
            <v>Max838</v>
          </cell>
        </row>
        <row r="1077">
          <cell r="A1077" t="str">
            <v>054497</v>
          </cell>
          <cell r="B1077" t="str">
            <v>Mustermann</v>
          </cell>
          <cell r="C1077" t="str">
            <v>Max82</v>
          </cell>
        </row>
        <row r="1078">
          <cell r="A1078" t="str">
            <v>054499</v>
          </cell>
          <cell r="B1078" t="str">
            <v>Mustermann</v>
          </cell>
          <cell r="C1078" t="str">
            <v>Max1599</v>
          </cell>
        </row>
        <row r="1079">
          <cell r="A1079" t="str">
            <v>054501</v>
          </cell>
          <cell r="B1079" t="str">
            <v>Mustermann</v>
          </cell>
          <cell r="C1079" t="str">
            <v>Max812</v>
          </cell>
        </row>
        <row r="1080">
          <cell r="A1080" t="str">
            <v>054502</v>
          </cell>
          <cell r="B1080" t="str">
            <v>Mustermann</v>
          </cell>
          <cell r="C1080" t="str">
            <v>Max587</v>
          </cell>
        </row>
        <row r="1081">
          <cell r="A1081" t="str">
            <v>054503</v>
          </cell>
          <cell r="B1081" t="str">
            <v>Mustermann</v>
          </cell>
          <cell r="C1081" t="str">
            <v>Max307</v>
          </cell>
        </row>
        <row r="1082">
          <cell r="A1082" t="str">
            <v>054507</v>
          </cell>
          <cell r="B1082" t="str">
            <v>Mustermann</v>
          </cell>
          <cell r="C1082" t="str">
            <v>Max2442</v>
          </cell>
        </row>
        <row r="1083">
          <cell r="A1083" t="str">
            <v>054509</v>
          </cell>
          <cell r="B1083" t="str">
            <v>Mustermann</v>
          </cell>
          <cell r="C1083" t="str">
            <v>Max1454</v>
          </cell>
        </row>
        <row r="1084">
          <cell r="A1084" t="str">
            <v>054511</v>
          </cell>
          <cell r="B1084" t="str">
            <v>Mustermann</v>
          </cell>
          <cell r="C1084" t="str">
            <v>Max814</v>
          </cell>
        </row>
        <row r="1085">
          <cell r="A1085" t="str">
            <v>054513</v>
          </cell>
          <cell r="B1085" t="str">
            <v>Mustermann</v>
          </cell>
          <cell r="C1085" t="str">
            <v>Max1469</v>
          </cell>
        </row>
        <row r="1086">
          <cell r="A1086" t="str">
            <v>054515</v>
          </cell>
          <cell r="B1086" t="str">
            <v>Mustermann</v>
          </cell>
          <cell r="C1086" t="str">
            <v>Max1823</v>
          </cell>
        </row>
        <row r="1087">
          <cell r="A1087" t="str">
            <v>054516</v>
          </cell>
          <cell r="B1087" t="str">
            <v>Mustermann</v>
          </cell>
          <cell r="C1087" t="str">
            <v>Max1230</v>
          </cell>
        </row>
        <row r="1088">
          <cell r="A1088" t="str">
            <v>054517</v>
          </cell>
          <cell r="B1088" t="str">
            <v>Mustermann</v>
          </cell>
          <cell r="C1088" t="str">
            <v>Max97</v>
          </cell>
        </row>
        <row r="1089">
          <cell r="A1089" t="str">
            <v>054518</v>
          </cell>
          <cell r="B1089" t="str">
            <v>Mustermann</v>
          </cell>
          <cell r="C1089" t="str">
            <v>Max28</v>
          </cell>
        </row>
        <row r="1090">
          <cell r="A1090" t="str">
            <v>054520</v>
          </cell>
          <cell r="B1090" t="str">
            <v>Mustermann</v>
          </cell>
          <cell r="C1090" t="str">
            <v>Max1225</v>
          </cell>
        </row>
        <row r="1091">
          <cell r="A1091" t="str">
            <v>054613</v>
          </cell>
          <cell r="B1091" t="str">
            <v>Mustermann</v>
          </cell>
          <cell r="C1091" t="str">
            <v>Max3011</v>
          </cell>
        </row>
        <row r="1092">
          <cell r="A1092" t="str">
            <v>054617</v>
          </cell>
          <cell r="B1092" t="str">
            <v>Mustermann</v>
          </cell>
          <cell r="C1092" t="str">
            <v>Max230</v>
          </cell>
        </row>
        <row r="1093">
          <cell r="A1093" t="str">
            <v>054634</v>
          </cell>
          <cell r="B1093" t="str">
            <v>Mustermann</v>
          </cell>
          <cell r="C1093" t="str">
            <v>Max1929</v>
          </cell>
        </row>
        <row r="1094">
          <cell r="A1094" t="str">
            <v>054636</v>
          </cell>
          <cell r="B1094" t="str">
            <v>Mustermann</v>
          </cell>
          <cell r="C1094" t="str">
            <v>Max2038</v>
          </cell>
        </row>
        <row r="1095">
          <cell r="A1095" t="str">
            <v>054641</v>
          </cell>
          <cell r="B1095" t="str">
            <v>Mustermann</v>
          </cell>
          <cell r="C1095" t="str">
            <v>Max2184</v>
          </cell>
        </row>
        <row r="1096">
          <cell r="A1096" t="str">
            <v>054658</v>
          </cell>
          <cell r="B1096" t="str">
            <v>Mustermann</v>
          </cell>
          <cell r="C1096" t="str">
            <v>Max1296</v>
          </cell>
        </row>
        <row r="1097">
          <cell r="A1097" t="str">
            <v>054676</v>
          </cell>
          <cell r="B1097" t="str">
            <v>Mustermann</v>
          </cell>
          <cell r="C1097" t="str">
            <v>Max2700</v>
          </cell>
        </row>
        <row r="1098">
          <cell r="A1098" t="str">
            <v>054779</v>
          </cell>
          <cell r="B1098" t="str">
            <v>Mustermann</v>
          </cell>
          <cell r="C1098" t="str">
            <v>Max2395</v>
          </cell>
        </row>
        <row r="1099">
          <cell r="A1099" t="str">
            <v>054794</v>
          </cell>
          <cell r="B1099" t="str">
            <v>Mustermann</v>
          </cell>
          <cell r="C1099" t="str">
            <v>Max2208</v>
          </cell>
        </row>
        <row r="1100">
          <cell r="A1100" t="str">
            <v>054796</v>
          </cell>
          <cell r="B1100" t="str">
            <v>Mustermann</v>
          </cell>
          <cell r="C1100" t="str">
            <v>Max2295</v>
          </cell>
        </row>
        <row r="1101">
          <cell r="A1101" t="str">
            <v>054817</v>
          </cell>
          <cell r="B1101" t="str">
            <v>Mustermann</v>
          </cell>
          <cell r="C1101" t="str">
            <v>Max447</v>
          </cell>
        </row>
        <row r="1102">
          <cell r="A1102" t="str">
            <v>054837</v>
          </cell>
          <cell r="B1102" t="str">
            <v>Mustermann</v>
          </cell>
          <cell r="C1102" t="str">
            <v>Max2426</v>
          </cell>
        </row>
        <row r="1103">
          <cell r="A1103" t="str">
            <v>054841</v>
          </cell>
          <cell r="B1103" t="str">
            <v>Mustermann</v>
          </cell>
          <cell r="C1103" t="str">
            <v>Max1946</v>
          </cell>
        </row>
        <row r="1104">
          <cell r="A1104" t="str">
            <v>054842</v>
          </cell>
          <cell r="B1104" t="str">
            <v>Mustermann</v>
          </cell>
          <cell r="C1104" t="str">
            <v>Max210</v>
          </cell>
        </row>
        <row r="1105">
          <cell r="A1105" t="str">
            <v>054843</v>
          </cell>
          <cell r="B1105" t="str">
            <v>Mustermann</v>
          </cell>
          <cell r="C1105" t="str">
            <v>Max1573</v>
          </cell>
        </row>
        <row r="1106">
          <cell r="A1106" t="str">
            <v>055069</v>
          </cell>
          <cell r="B1106" t="str">
            <v>Mustermann</v>
          </cell>
          <cell r="C1106" t="str">
            <v>Max1844</v>
          </cell>
        </row>
        <row r="1107">
          <cell r="A1107" t="str">
            <v>055109</v>
          </cell>
          <cell r="B1107" t="str">
            <v>Mustermann</v>
          </cell>
          <cell r="C1107" t="str">
            <v>Max274</v>
          </cell>
        </row>
        <row r="1108">
          <cell r="A1108" t="str">
            <v>055135</v>
          </cell>
          <cell r="B1108" t="str">
            <v>Mustermann</v>
          </cell>
          <cell r="C1108" t="str">
            <v>Max2667</v>
          </cell>
        </row>
        <row r="1109">
          <cell r="A1109" t="str">
            <v>055143</v>
          </cell>
          <cell r="B1109" t="str">
            <v>Mustermann</v>
          </cell>
          <cell r="C1109" t="str">
            <v>Max2225</v>
          </cell>
        </row>
        <row r="1110">
          <cell r="A1110" t="str">
            <v>055144</v>
          </cell>
          <cell r="B1110" t="str">
            <v>Mustermann</v>
          </cell>
          <cell r="C1110" t="str">
            <v>Max2592</v>
          </cell>
        </row>
        <row r="1111">
          <cell r="A1111" t="str">
            <v>055151</v>
          </cell>
          <cell r="B1111" t="str">
            <v>Mustermann</v>
          </cell>
          <cell r="C1111" t="str">
            <v>Max1784</v>
          </cell>
        </row>
        <row r="1112">
          <cell r="A1112" t="str">
            <v>055227</v>
          </cell>
          <cell r="B1112" t="str">
            <v>Mustermann</v>
          </cell>
          <cell r="C1112" t="str">
            <v>Max1463</v>
          </cell>
        </row>
        <row r="1113">
          <cell r="A1113" t="str">
            <v>055228</v>
          </cell>
          <cell r="B1113" t="str">
            <v>Mustermann</v>
          </cell>
          <cell r="C1113" t="str">
            <v>Max1766</v>
          </cell>
        </row>
        <row r="1114">
          <cell r="A1114" t="str">
            <v>055231</v>
          </cell>
          <cell r="B1114" t="str">
            <v>Mustermann</v>
          </cell>
          <cell r="C1114" t="str">
            <v>Max2815</v>
          </cell>
        </row>
        <row r="1115">
          <cell r="A1115" t="str">
            <v>055232</v>
          </cell>
          <cell r="B1115" t="str">
            <v>Mustermann</v>
          </cell>
          <cell r="C1115" t="str">
            <v>Max2832</v>
          </cell>
        </row>
        <row r="1116">
          <cell r="A1116" t="str">
            <v>055237</v>
          </cell>
          <cell r="B1116" t="str">
            <v>Mustermann</v>
          </cell>
          <cell r="C1116" t="str">
            <v>Max1935</v>
          </cell>
        </row>
        <row r="1117">
          <cell r="A1117" t="str">
            <v>055295</v>
          </cell>
          <cell r="B1117" t="str">
            <v>Mustermann</v>
          </cell>
          <cell r="C1117" t="str">
            <v>Max506</v>
          </cell>
        </row>
        <row r="1118">
          <cell r="A1118" t="str">
            <v>055312</v>
          </cell>
          <cell r="B1118" t="str">
            <v>Mustermann</v>
          </cell>
          <cell r="C1118" t="str">
            <v>Max2988</v>
          </cell>
        </row>
        <row r="1119">
          <cell r="A1119" t="str">
            <v>055316</v>
          </cell>
          <cell r="B1119" t="str">
            <v>Mustermann</v>
          </cell>
          <cell r="C1119" t="str">
            <v>Max2542</v>
          </cell>
        </row>
        <row r="1120">
          <cell r="A1120" t="str">
            <v>055319</v>
          </cell>
          <cell r="B1120" t="str">
            <v>Mustermann</v>
          </cell>
          <cell r="C1120" t="str">
            <v>Max1324</v>
          </cell>
        </row>
        <row r="1121">
          <cell r="A1121" t="str">
            <v>055390</v>
          </cell>
          <cell r="B1121" t="str">
            <v>Mustermann</v>
          </cell>
          <cell r="C1121" t="str">
            <v>Max2961</v>
          </cell>
        </row>
        <row r="1122">
          <cell r="A1122" t="str">
            <v>055391</v>
          </cell>
          <cell r="B1122" t="str">
            <v>Mustermann</v>
          </cell>
          <cell r="C1122" t="str">
            <v>Max2963</v>
          </cell>
        </row>
        <row r="1123">
          <cell r="A1123" t="str">
            <v>055448</v>
          </cell>
          <cell r="B1123" t="str">
            <v>Mustermann</v>
          </cell>
          <cell r="C1123" t="str">
            <v>Max2422</v>
          </cell>
        </row>
        <row r="1124">
          <cell r="A1124" t="str">
            <v>055449</v>
          </cell>
          <cell r="B1124" t="str">
            <v>Mustermann</v>
          </cell>
          <cell r="C1124" t="str">
            <v>Max549</v>
          </cell>
        </row>
        <row r="1125">
          <cell r="A1125" t="str">
            <v>055479</v>
          </cell>
          <cell r="B1125" t="str">
            <v>Mustermann</v>
          </cell>
          <cell r="C1125" t="str">
            <v>Max823</v>
          </cell>
        </row>
        <row r="1126">
          <cell r="A1126" t="str">
            <v>055550</v>
          </cell>
          <cell r="B1126" t="str">
            <v>Mustermann</v>
          </cell>
          <cell r="C1126" t="str">
            <v>Max2947</v>
          </cell>
        </row>
        <row r="1127">
          <cell r="A1127" t="str">
            <v>055568</v>
          </cell>
          <cell r="B1127" t="str">
            <v>Mustermann</v>
          </cell>
          <cell r="C1127" t="str">
            <v>Max30</v>
          </cell>
        </row>
        <row r="1128">
          <cell r="A1128" t="str">
            <v>055757</v>
          </cell>
          <cell r="B1128" t="str">
            <v>Mustermann</v>
          </cell>
          <cell r="C1128" t="str">
            <v>Max318</v>
          </cell>
        </row>
        <row r="1129">
          <cell r="A1129" t="str">
            <v>055765</v>
          </cell>
          <cell r="B1129" t="str">
            <v>Mustermann</v>
          </cell>
          <cell r="C1129" t="str">
            <v>Max2449</v>
          </cell>
        </row>
        <row r="1130">
          <cell r="A1130" t="str">
            <v>055858</v>
          </cell>
          <cell r="B1130" t="str">
            <v>Mustermann</v>
          </cell>
          <cell r="C1130" t="str">
            <v>Max2506</v>
          </cell>
        </row>
        <row r="1131">
          <cell r="A1131" t="str">
            <v>055863</v>
          </cell>
          <cell r="B1131" t="str">
            <v>Mustermann</v>
          </cell>
          <cell r="C1131" t="str">
            <v>Max2683</v>
          </cell>
        </row>
        <row r="1132">
          <cell r="A1132" t="str">
            <v>055866</v>
          </cell>
          <cell r="B1132" t="str">
            <v>Mustermann</v>
          </cell>
          <cell r="C1132" t="str">
            <v>Max693</v>
          </cell>
        </row>
        <row r="1133">
          <cell r="A1133" t="str">
            <v>055874</v>
          </cell>
          <cell r="B1133" t="str">
            <v>Mustermann</v>
          </cell>
          <cell r="C1133" t="str">
            <v>Max80</v>
          </cell>
        </row>
        <row r="1134">
          <cell r="A1134" t="str">
            <v>055876</v>
          </cell>
          <cell r="B1134" t="str">
            <v>Mustermann</v>
          </cell>
          <cell r="C1134" t="str">
            <v>Max179</v>
          </cell>
        </row>
        <row r="1135">
          <cell r="A1135" t="str">
            <v>055879</v>
          </cell>
          <cell r="B1135" t="str">
            <v>Mustermann</v>
          </cell>
          <cell r="C1135" t="str">
            <v>Max988</v>
          </cell>
        </row>
        <row r="1136">
          <cell r="A1136" t="str">
            <v>055881</v>
          </cell>
          <cell r="B1136" t="str">
            <v>Mustermann</v>
          </cell>
          <cell r="C1136" t="str">
            <v>Max1603</v>
          </cell>
        </row>
        <row r="1137">
          <cell r="A1137" t="str">
            <v>055886</v>
          </cell>
          <cell r="B1137" t="str">
            <v>Mustermann</v>
          </cell>
          <cell r="C1137" t="str">
            <v>Max1949</v>
          </cell>
        </row>
        <row r="1138">
          <cell r="A1138" t="str">
            <v>055887</v>
          </cell>
          <cell r="B1138" t="str">
            <v>Mustermann</v>
          </cell>
          <cell r="C1138" t="str">
            <v>Max2368</v>
          </cell>
        </row>
        <row r="1139">
          <cell r="A1139" t="str">
            <v>055888</v>
          </cell>
          <cell r="B1139" t="str">
            <v>Mustermann</v>
          </cell>
          <cell r="C1139" t="str">
            <v>Max1378</v>
          </cell>
        </row>
        <row r="1140">
          <cell r="A1140" t="str">
            <v>055895</v>
          </cell>
          <cell r="B1140" t="str">
            <v>Mustermann</v>
          </cell>
          <cell r="C1140" t="str">
            <v>Max1969</v>
          </cell>
        </row>
        <row r="1141">
          <cell r="A1141" t="str">
            <v>055900</v>
          </cell>
          <cell r="B1141" t="str">
            <v>Mustermann</v>
          </cell>
          <cell r="C1141" t="str">
            <v>Max475</v>
          </cell>
        </row>
        <row r="1142">
          <cell r="A1142" t="str">
            <v>055901</v>
          </cell>
          <cell r="B1142" t="str">
            <v>Mustermann</v>
          </cell>
          <cell r="C1142" t="str">
            <v>Max2779</v>
          </cell>
        </row>
        <row r="1143">
          <cell r="A1143" t="str">
            <v>055903</v>
          </cell>
          <cell r="B1143" t="str">
            <v>Mustermann</v>
          </cell>
          <cell r="C1143" t="str">
            <v>Max1091</v>
          </cell>
        </row>
        <row r="1144">
          <cell r="A1144" t="str">
            <v>055905</v>
          </cell>
          <cell r="B1144" t="str">
            <v>Mustermann</v>
          </cell>
          <cell r="C1144" t="str">
            <v>Max3062</v>
          </cell>
        </row>
        <row r="1145">
          <cell r="A1145" t="str">
            <v>055908</v>
          </cell>
          <cell r="B1145" t="str">
            <v>Mustermann</v>
          </cell>
          <cell r="C1145" t="str">
            <v>Max1277</v>
          </cell>
        </row>
        <row r="1146">
          <cell r="A1146" t="str">
            <v>055911</v>
          </cell>
          <cell r="B1146" t="str">
            <v>Mustermann</v>
          </cell>
          <cell r="C1146" t="str">
            <v>Max1183</v>
          </cell>
        </row>
        <row r="1147">
          <cell r="A1147" t="str">
            <v>055912</v>
          </cell>
          <cell r="B1147" t="str">
            <v>Mustermann</v>
          </cell>
          <cell r="C1147" t="str">
            <v>Max465</v>
          </cell>
        </row>
        <row r="1148">
          <cell r="A1148" t="str">
            <v>055913</v>
          </cell>
          <cell r="B1148" t="str">
            <v>Mustermann</v>
          </cell>
          <cell r="C1148" t="str">
            <v>Max1161</v>
          </cell>
        </row>
        <row r="1149">
          <cell r="A1149" t="str">
            <v>055915</v>
          </cell>
          <cell r="B1149" t="str">
            <v>Mustermann</v>
          </cell>
          <cell r="C1149" t="str">
            <v>Max1336</v>
          </cell>
        </row>
        <row r="1150">
          <cell r="A1150" t="str">
            <v>055916</v>
          </cell>
          <cell r="B1150" t="str">
            <v>Mustermann</v>
          </cell>
          <cell r="C1150" t="str">
            <v>Max168</v>
          </cell>
        </row>
        <row r="1151">
          <cell r="A1151" t="str">
            <v>055924</v>
          </cell>
          <cell r="B1151" t="str">
            <v>Mustermann</v>
          </cell>
          <cell r="C1151" t="str">
            <v>Max1385</v>
          </cell>
        </row>
        <row r="1152">
          <cell r="A1152" t="str">
            <v>055926</v>
          </cell>
          <cell r="B1152" t="str">
            <v>Mustermann</v>
          </cell>
          <cell r="C1152" t="str">
            <v>Max1540</v>
          </cell>
        </row>
        <row r="1153">
          <cell r="A1153" t="str">
            <v>055932</v>
          </cell>
          <cell r="B1153" t="str">
            <v>Mustermann</v>
          </cell>
          <cell r="C1153" t="str">
            <v>Max692</v>
          </cell>
        </row>
        <row r="1154">
          <cell r="A1154" t="str">
            <v>055934</v>
          </cell>
          <cell r="B1154" t="str">
            <v>Mustermann</v>
          </cell>
          <cell r="C1154" t="str">
            <v>Max374</v>
          </cell>
        </row>
        <row r="1155">
          <cell r="A1155" t="str">
            <v>055941</v>
          </cell>
          <cell r="B1155" t="str">
            <v>Mustermann</v>
          </cell>
          <cell r="C1155" t="str">
            <v>Max2866</v>
          </cell>
        </row>
        <row r="1156">
          <cell r="A1156" t="str">
            <v>055944</v>
          </cell>
          <cell r="B1156" t="str">
            <v>Mustermann</v>
          </cell>
          <cell r="C1156" t="str">
            <v>Max2310</v>
          </cell>
        </row>
        <row r="1157">
          <cell r="A1157" t="str">
            <v>055960</v>
          </cell>
          <cell r="B1157" t="str">
            <v>Mustermann</v>
          </cell>
          <cell r="C1157" t="str">
            <v>Max1842</v>
          </cell>
        </row>
        <row r="1158">
          <cell r="A1158" t="str">
            <v>056059</v>
          </cell>
          <cell r="B1158" t="str">
            <v>Mustermann</v>
          </cell>
          <cell r="C1158" t="str">
            <v>Max219</v>
          </cell>
        </row>
        <row r="1159">
          <cell r="A1159" t="str">
            <v>056062</v>
          </cell>
          <cell r="B1159" t="str">
            <v>Mustermann</v>
          </cell>
          <cell r="C1159" t="str">
            <v>Max2478</v>
          </cell>
        </row>
        <row r="1160">
          <cell r="A1160" t="str">
            <v>056066</v>
          </cell>
          <cell r="B1160" t="str">
            <v>Mustermann</v>
          </cell>
          <cell r="C1160" t="str">
            <v>Max1676</v>
          </cell>
        </row>
        <row r="1161">
          <cell r="A1161" t="str">
            <v>056091</v>
          </cell>
          <cell r="B1161" t="str">
            <v>Mustermann</v>
          </cell>
          <cell r="C1161" t="str">
            <v>Max1703</v>
          </cell>
        </row>
        <row r="1162">
          <cell r="A1162" t="str">
            <v>056107</v>
          </cell>
          <cell r="B1162" t="str">
            <v>Mustermann</v>
          </cell>
          <cell r="C1162" t="str">
            <v>Max1791</v>
          </cell>
        </row>
        <row r="1163">
          <cell r="A1163" t="str">
            <v>056110</v>
          </cell>
          <cell r="B1163" t="str">
            <v>Mustermann</v>
          </cell>
          <cell r="C1163" t="str">
            <v>Max1711</v>
          </cell>
        </row>
        <row r="1164">
          <cell r="A1164" t="str">
            <v>056533</v>
          </cell>
          <cell r="B1164" t="str">
            <v>Mustermann</v>
          </cell>
          <cell r="C1164" t="str">
            <v>Max1928</v>
          </cell>
        </row>
        <row r="1165">
          <cell r="A1165" t="str">
            <v>056534</v>
          </cell>
          <cell r="B1165" t="str">
            <v>Mustermann</v>
          </cell>
          <cell r="C1165" t="str">
            <v>Max2064</v>
          </cell>
        </row>
        <row r="1166">
          <cell r="A1166" t="str">
            <v>056536</v>
          </cell>
          <cell r="B1166" t="str">
            <v>Mustermann</v>
          </cell>
          <cell r="C1166" t="str">
            <v>Max2744</v>
          </cell>
        </row>
        <row r="1167">
          <cell r="A1167" t="str">
            <v>056539</v>
          </cell>
          <cell r="B1167" t="str">
            <v>Mustermann</v>
          </cell>
          <cell r="C1167" t="str">
            <v>Max2801</v>
          </cell>
        </row>
        <row r="1168">
          <cell r="A1168" t="str">
            <v>056540</v>
          </cell>
          <cell r="B1168" t="str">
            <v>Mustermann</v>
          </cell>
          <cell r="C1168" t="str">
            <v>Max2679</v>
          </cell>
        </row>
        <row r="1169">
          <cell r="A1169" t="str">
            <v>056542</v>
          </cell>
          <cell r="B1169" t="str">
            <v>Mustermann</v>
          </cell>
          <cell r="C1169" t="str">
            <v>Max1124</v>
          </cell>
        </row>
        <row r="1170">
          <cell r="A1170" t="str">
            <v>056579</v>
          </cell>
          <cell r="B1170" t="str">
            <v>Mustermann</v>
          </cell>
          <cell r="C1170" t="str">
            <v>Max121</v>
          </cell>
        </row>
        <row r="1171">
          <cell r="A1171" t="str">
            <v>056580</v>
          </cell>
          <cell r="B1171" t="str">
            <v>Mustermann</v>
          </cell>
          <cell r="C1171" t="str">
            <v>Max691</v>
          </cell>
        </row>
        <row r="1172">
          <cell r="A1172" t="str">
            <v>056581</v>
          </cell>
          <cell r="B1172" t="str">
            <v>Mustermann</v>
          </cell>
          <cell r="C1172" t="str">
            <v>Max1291</v>
          </cell>
        </row>
        <row r="1173">
          <cell r="A1173" t="str">
            <v>056632</v>
          </cell>
          <cell r="B1173" t="str">
            <v>Mustermann</v>
          </cell>
          <cell r="C1173" t="str">
            <v>Max319</v>
          </cell>
        </row>
        <row r="1174">
          <cell r="A1174" t="str">
            <v>056635</v>
          </cell>
          <cell r="B1174" t="str">
            <v>Mustermann</v>
          </cell>
          <cell r="C1174" t="str">
            <v>Max2170</v>
          </cell>
        </row>
        <row r="1175">
          <cell r="A1175" t="str">
            <v>056636</v>
          </cell>
          <cell r="B1175" t="str">
            <v>Mustermann</v>
          </cell>
          <cell r="C1175" t="str">
            <v>Max1501</v>
          </cell>
        </row>
        <row r="1176">
          <cell r="A1176" t="str">
            <v>056674</v>
          </cell>
          <cell r="B1176" t="str">
            <v>Mustermann</v>
          </cell>
          <cell r="C1176" t="str">
            <v>Max919</v>
          </cell>
        </row>
        <row r="1177">
          <cell r="A1177" t="str">
            <v>056680</v>
          </cell>
          <cell r="B1177" t="str">
            <v>Mustermann</v>
          </cell>
          <cell r="C1177" t="str">
            <v>Max970</v>
          </cell>
        </row>
        <row r="1178">
          <cell r="A1178" t="str">
            <v>056712</v>
          </cell>
          <cell r="B1178" t="str">
            <v>Mustermann</v>
          </cell>
          <cell r="C1178" t="str">
            <v>Max1903</v>
          </cell>
        </row>
        <row r="1179">
          <cell r="A1179" t="str">
            <v>056714</v>
          </cell>
          <cell r="B1179" t="str">
            <v>Mustermann</v>
          </cell>
          <cell r="C1179" t="str">
            <v>Max108</v>
          </cell>
        </row>
        <row r="1180">
          <cell r="A1180" t="str">
            <v>056715</v>
          </cell>
          <cell r="B1180" t="str">
            <v>Mustermann</v>
          </cell>
          <cell r="C1180" t="str">
            <v>Max304</v>
          </cell>
        </row>
        <row r="1181">
          <cell r="A1181" t="str">
            <v>056722</v>
          </cell>
          <cell r="B1181" t="str">
            <v>Mustermann</v>
          </cell>
          <cell r="C1181" t="str">
            <v>Max2171</v>
          </cell>
        </row>
        <row r="1182">
          <cell r="A1182" t="str">
            <v>056729</v>
          </cell>
          <cell r="B1182" t="str">
            <v>Mustermann</v>
          </cell>
          <cell r="C1182" t="str">
            <v>Max456</v>
          </cell>
        </row>
        <row r="1183">
          <cell r="A1183" t="str">
            <v>056730</v>
          </cell>
          <cell r="B1183" t="str">
            <v>Mustermann</v>
          </cell>
          <cell r="C1183" t="str">
            <v>Max2164</v>
          </cell>
        </row>
        <row r="1184">
          <cell r="A1184" t="str">
            <v>056732</v>
          </cell>
          <cell r="B1184" t="str">
            <v>Mustermann</v>
          </cell>
          <cell r="C1184" t="str">
            <v>Max2438</v>
          </cell>
        </row>
        <row r="1185">
          <cell r="A1185" t="str">
            <v>056733</v>
          </cell>
          <cell r="B1185" t="str">
            <v>Mustermann</v>
          </cell>
          <cell r="C1185" t="str">
            <v>Max1749</v>
          </cell>
        </row>
        <row r="1186">
          <cell r="A1186" t="str">
            <v>056753</v>
          </cell>
          <cell r="B1186" t="str">
            <v>Mustermann</v>
          </cell>
          <cell r="C1186" t="str">
            <v>Max2144</v>
          </cell>
        </row>
        <row r="1187">
          <cell r="A1187" t="str">
            <v>056755</v>
          </cell>
          <cell r="B1187" t="str">
            <v>Mustermann</v>
          </cell>
          <cell r="C1187" t="str">
            <v>Max2093</v>
          </cell>
        </row>
        <row r="1188">
          <cell r="A1188" t="str">
            <v>056756</v>
          </cell>
          <cell r="B1188" t="str">
            <v>Mustermann</v>
          </cell>
          <cell r="C1188" t="str">
            <v>Max2494</v>
          </cell>
        </row>
        <row r="1189">
          <cell r="A1189" t="str">
            <v>056884</v>
          </cell>
          <cell r="B1189" t="str">
            <v>Mustermann</v>
          </cell>
          <cell r="C1189" t="str">
            <v>Max636</v>
          </cell>
        </row>
        <row r="1190">
          <cell r="A1190" t="str">
            <v>056921</v>
          </cell>
          <cell r="B1190" t="str">
            <v>Mustermann</v>
          </cell>
          <cell r="C1190" t="str">
            <v>Max670</v>
          </cell>
        </row>
        <row r="1191">
          <cell r="A1191" t="str">
            <v>057049</v>
          </cell>
          <cell r="B1191" t="str">
            <v>Mustermann</v>
          </cell>
          <cell r="C1191" t="str">
            <v>Max2635</v>
          </cell>
        </row>
        <row r="1192">
          <cell r="A1192" t="str">
            <v>057052</v>
          </cell>
          <cell r="B1192" t="str">
            <v>Mustermann</v>
          </cell>
          <cell r="C1192" t="str">
            <v>Max2719</v>
          </cell>
        </row>
        <row r="1193">
          <cell r="A1193" t="str">
            <v>057064</v>
          </cell>
          <cell r="B1193" t="str">
            <v>Mustermann</v>
          </cell>
          <cell r="C1193" t="str">
            <v>Max2609</v>
          </cell>
        </row>
        <row r="1194">
          <cell r="A1194" t="str">
            <v>057067</v>
          </cell>
          <cell r="B1194" t="str">
            <v>Mustermann</v>
          </cell>
          <cell r="C1194" t="str">
            <v>Max2571</v>
          </cell>
        </row>
        <row r="1195">
          <cell r="A1195" t="str">
            <v>057073</v>
          </cell>
          <cell r="B1195" t="str">
            <v>Mustermann</v>
          </cell>
          <cell r="C1195" t="str">
            <v>Max2690</v>
          </cell>
        </row>
        <row r="1196">
          <cell r="A1196" t="str">
            <v>057372</v>
          </cell>
          <cell r="B1196" t="str">
            <v>Mustermann</v>
          </cell>
          <cell r="C1196" t="str">
            <v>Max40</v>
          </cell>
        </row>
        <row r="1197">
          <cell r="A1197" t="str">
            <v>057373</v>
          </cell>
          <cell r="B1197" t="str">
            <v>Mustermann</v>
          </cell>
          <cell r="C1197" t="str">
            <v>Max106</v>
          </cell>
        </row>
        <row r="1198">
          <cell r="A1198" t="str">
            <v>057377</v>
          </cell>
          <cell r="B1198" t="str">
            <v>Mustermann</v>
          </cell>
          <cell r="C1198" t="str">
            <v>Max270</v>
          </cell>
        </row>
        <row r="1199">
          <cell r="A1199" t="str">
            <v>057378</v>
          </cell>
          <cell r="B1199" t="str">
            <v>Mustermann</v>
          </cell>
          <cell r="C1199" t="str">
            <v>Max2271</v>
          </cell>
        </row>
        <row r="1200">
          <cell r="A1200" t="str">
            <v>057379</v>
          </cell>
          <cell r="B1200" t="str">
            <v>Mustermann</v>
          </cell>
          <cell r="C1200" t="str">
            <v>Max1606</v>
          </cell>
        </row>
        <row r="1201">
          <cell r="A1201" t="str">
            <v>057381</v>
          </cell>
          <cell r="B1201" t="str">
            <v>Mustermann</v>
          </cell>
          <cell r="C1201" t="str">
            <v>Max818</v>
          </cell>
        </row>
        <row r="1202">
          <cell r="A1202" t="str">
            <v>057388</v>
          </cell>
          <cell r="B1202" t="str">
            <v>Mustermann</v>
          </cell>
          <cell r="C1202" t="str">
            <v>Max1389</v>
          </cell>
        </row>
        <row r="1203">
          <cell r="A1203" t="str">
            <v>057389</v>
          </cell>
          <cell r="B1203" t="str">
            <v>Mustermann</v>
          </cell>
          <cell r="C1203" t="str">
            <v>Max2340</v>
          </cell>
        </row>
        <row r="1204">
          <cell r="A1204" t="str">
            <v>057397</v>
          </cell>
          <cell r="B1204" t="str">
            <v>Mustermann</v>
          </cell>
          <cell r="C1204" t="str">
            <v>Max2973</v>
          </cell>
        </row>
        <row r="1205">
          <cell r="A1205" t="str">
            <v>057403</v>
          </cell>
          <cell r="B1205" t="str">
            <v>Mustermann</v>
          </cell>
          <cell r="C1205" t="str">
            <v>Max229</v>
          </cell>
        </row>
        <row r="1206">
          <cell r="A1206" t="str">
            <v>057516</v>
          </cell>
          <cell r="B1206" t="str">
            <v>Mustermann</v>
          </cell>
          <cell r="C1206" t="str">
            <v>Max186</v>
          </cell>
        </row>
        <row r="1207">
          <cell r="A1207" t="str">
            <v>057519</v>
          </cell>
          <cell r="B1207" t="str">
            <v>Mustermann</v>
          </cell>
          <cell r="C1207" t="str">
            <v>Max2226</v>
          </cell>
        </row>
        <row r="1208">
          <cell r="A1208" t="str">
            <v>057522</v>
          </cell>
          <cell r="B1208" t="str">
            <v>Mustermann</v>
          </cell>
          <cell r="C1208" t="str">
            <v>Max2378</v>
          </cell>
        </row>
        <row r="1209">
          <cell r="A1209" t="str">
            <v>057528</v>
          </cell>
          <cell r="B1209" t="str">
            <v>Mustermann</v>
          </cell>
          <cell r="C1209" t="str">
            <v>Max2689</v>
          </cell>
        </row>
        <row r="1210">
          <cell r="A1210" t="str">
            <v>057546</v>
          </cell>
          <cell r="B1210" t="str">
            <v>Mustermann</v>
          </cell>
          <cell r="C1210" t="str">
            <v>Max2210</v>
          </cell>
        </row>
        <row r="1211">
          <cell r="A1211" t="str">
            <v>057578</v>
          </cell>
          <cell r="B1211" t="str">
            <v>Mustermann</v>
          </cell>
          <cell r="C1211" t="str">
            <v>Max1219</v>
          </cell>
        </row>
        <row r="1212">
          <cell r="A1212" t="str">
            <v>057585</v>
          </cell>
          <cell r="B1212" t="str">
            <v>Mustermann</v>
          </cell>
          <cell r="C1212" t="str">
            <v>Max2616</v>
          </cell>
        </row>
        <row r="1213">
          <cell r="A1213" t="str">
            <v>057634</v>
          </cell>
          <cell r="B1213" t="str">
            <v>Mustermann</v>
          </cell>
          <cell r="C1213" t="str">
            <v>Max485</v>
          </cell>
        </row>
        <row r="1214">
          <cell r="A1214" t="str">
            <v>057635</v>
          </cell>
          <cell r="B1214" t="str">
            <v>Mustermann</v>
          </cell>
          <cell r="C1214" t="str">
            <v>Max2</v>
          </cell>
        </row>
        <row r="1215">
          <cell r="A1215" t="str">
            <v>057636</v>
          </cell>
          <cell r="B1215" t="str">
            <v>Mustermann</v>
          </cell>
          <cell r="C1215" t="str">
            <v>Max2051</v>
          </cell>
        </row>
        <row r="1216">
          <cell r="A1216" t="str">
            <v>057638</v>
          </cell>
          <cell r="B1216" t="str">
            <v>Mustermann</v>
          </cell>
          <cell r="C1216" t="str">
            <v>Max1748</v>
          </cell>
        </row>
        <row r="1217">
          <cell r="A1217" t="str">
            <v>057640</v>
          </cell>
          <cell r="B1217" t="str">
            <v>Mustermann</v>
          </cell>
          <cell r="C1217" t="str">
            <v>Max2994</v>
          </cell>
        </row>
        <row r="1218">
          <cell r="A1218" t="str">
            <v>057647</v>
          </cell>
          <cell r="B1218" t="str">
            <v>Mustermann</v>
          </cell>
          <cell r="C1218" t="str">
            <v>Max373</v>
          </cell>
        </row>
        <row r="1219">
          <cell r="A1219" t="str">
            <v>057677</v>
          </cell>
          <cell r="B1219" t="str">
            <v>Mustermann</v>
          </cell>
          <cell r="C1219" t="str">
            <v>Max1149</v>
          </cell>
        </row>
        <row r="1220">
          <cell r="A1220" t="str">
            <v>057741</v>
          </cell>
          <cell r="B1220" t="str">
            <v>Mustermann</v>
          </cell>
          <cell r="C1220" t="str">
            <v>Max2206</v>
          </cell>
        </row>
        <row r="1221">
          <cell r="A1221" t="str">
            <v>057748</v>
          </cell>
          <cell r="B1221" t="str">
            <v>Mustermann</v>
          </cell>
          <cell r="C1221" t="str">
            <v>Max958</v>
          </cell>
        </row>
        <row r="1222">
          <cell r="A1222" t="str">
            <v>057780</v>
          </cell>
          <cell r="B1222" t="str">
            <v>Mustermann</v>
          </cell>
          <cell r="C1222" t="str">
            <v>Max1285</v>
          </cell>
        </row>
        <row r="1223">
          <cell r="A1223" t="str">
            <v>057789</v>
          </cell>
          <cell r="B1223" t="str">
            <v>Mustermann</v>
          </cell>
          <cell r="C1223" t="str">
            <v>Max2612</v>
          </cell>
        </row>
        <row r="1224">
          <cell r="A1224" t="str">
            <v>057790</v>
          </cell>
          <cell r="B1224" t="str">
            <v>Mustermann</v>
          </cell>
          <cell r="C1224" t="str">
            <v>Max1658</v>
          </cell>
        </row>
        <row r="1225">
          <cell r="A1225" t="str">
            <v>057791</v>
          </cell>
          <cell r="B1225" t="str">
            <v>Mustermann</v>
          </cell>
          <cell r="C1225" t="str">
            <v>Max1053</v>
          </cell>
        </row>
        <row r="1226">
          <cell r="A1226" t="str">
            <v>057793</v>
          </cell>
          <cell r="B1226" t="str">
            <v>Mustermann</v>
          </cell>
          <cell r="C1226" t="str">
            <v>Max1160</v>
          </cell>
        </row>
        <row r="1227">
          <cell r="A1227" t="str">
            <v>057794</v>
          </cell>
          <cell r="B1227" t="str">
            <v>Mustermann</v>
          </cell>
          <cell r="C1227" t="str">
            <v>Max1887</v>
          </cell>
        </row>
        <row r="1228">
          <cell r="A1228" t="str">
            <v>057801</v>
          </cell>
          <cell r="B1228" t="str">
            <v>Mustermann</v>
          </cell>
          <cell r="C1228" t="str">
            <v>Max2117</v>
          </cell>
        </row>
        <row r="1229">
          <cell r="A1229" t="str">
            <v>057837</v>
          </cell>
          <cell r="B1229" t="str">
            <v>Mustermann</v>
          </cell>
          <cell r="C1229" t="str">
            <v>Max1191</v>
          </cell>
        </row>
        <row r="1230">
          <cell r="A1230" t="str">
            <v>057842</v>
          </cell>
          <cell r="B1230" t="str">
            <v>Mustermann</v>
          </cell>
          <cell r="C1230" t="str">
            <v>Max914</v>
          </cell>
        </row>
        <row r="1231">
          <cell r="A1231" t="str">
            <v>057845</v>
          </cell>
          <cell r="B1231" t="str">
            <v>Mustermann</v>
          </cell>
          <cell r="C1231" t="str">
            <v>Max545</v>
          </cell>
        </row>
        <row r="1232">
          <cell r="A1232" t="str">
            <v>057934</v>
          </cell>
          <cell r="B1232" t="str">
            <v>Mustermann</v>
          </cell>
          <cell r="C1232" t="str">
            <v>Max1284</v>
          </cell>
        </row>
        <row r="1233">
          <cell r="A1233" t="str">
            <v>057943</v>
          </cell>
          <cell r="B1233" t="str">
            <v>Mustermann</v>
          </cell>
          <cell r="C1233" t="str">
            <v>Max20</v>
          </cell>
        </row>
        <row r="1234">
          <cell r="A1234" t="str">
            <v>057953</v>
          </cell>
          <cell r="B1234" t="str">
            <v>Mustermann</v>
          </cell>
          <cell r="C1234" t="str">
            <v>Max2849</v>
          </cell>
        </row>
        <row r="1235">
          <cell r="A1235" t="str">
            <v>057958</v>
          </cell>
          <cell r="B1235" t="str">
            <v>Mustermann</v>
          </cell>
          <cell r="C1235" t="str">
            <v>Max288</v>
          </cell>
        </row>
        <row r="1236">
          <cell r="A1236" t="str">
            <v>057959</v>
          </cell>
          <cell r="B1236" t="str">
            <v>Mustermann</v>
          </cell>
          <cell r="C1236" t="str">
            <v>Max2563</v>
          </cell>
        </row>
        <row r="1237">
          <cell r="A1237" t="str">
            <v>057962</v>
          </cell>
          <cell r="B1237" t="str">
            <v>Mustermann</v>
          </cell>
          <cell r="C1237" t="str">
            <v>Max34</v>
          </cell>
        </row>
        <row r="1238">
          <cell r="A1238" t="str">
            <v>057964</v>
          </cell>
          <cell r="B1238" t="str">
            <v>Mustermann</v>
          </cell>
          <cell r="C1238" t="str">
            <v>Max50</v>
          </cell>
        </row>
        <row r="1239">
          <cell r="A1239" t="str">
            <v>057970</v>
          </cell>
          <cell r="B1239" t="str">
            <v>Mustermann</v>
          </cell>
          <cell r="C1239" t="str">
            <v>Max1084</v>
          </cell>
        </row>
        <row r="1240">
          <cell r="A1240" t="str">
            <v>057971</v>
          </cell>
          <cell r="B1240" t="str">
            <v>Mustermann</v>
          </cell>
          <cell r="C1240" t="str">
            <v>Max1129</v>
          </cell>
        </row>
        <row r="1241">
          <cell r="A1241" t="str">
            <v>057975</v>
          </cell>
          <cell r="B1241" t="str">
            <v>Mustermann</v>
          </cell>
          <cell r="C1241" t="str">
            <v>Max778</v>
          </cell>
        </row>
        <row r="1242">
          <cell r="A1242" t="str">
            <v>057980</v>
          </cell>
          <cell r="B1242" t="str">
            <v>Mustermann</v>
          </cell>
          <cell r="C1242" t="str">
            <v>Max1739</v>
          </cell>
        </row>
        <row r="1243">
          <cell r="A1243" t="str">
            <v>057981</v>
          </cell>
          <cell r="B1243" t="str">
            <v>Mustermann</v>
          </cell>
          <cell r="C1243" t="str">
            <v>Max514</v>
          </cell>
        </row>
        <row r="1244">
          <cell r="A1244" t="str">
            <v>057983</v>
          </cell>
          <cell r="B1244" t="str">
            <v>Mustermann</v>
          </cell>
          <cell r="C1244" t="str">
            <v>Max2633</v>
          </cell>
        </row>
        <row r="1245">
          <cell r="A1245" t="str">
            <v>057989</v>
          </cell>
          <cell r="B1245" t="str">
            <v>Mustermann</v>
          </cell>
          <cell r="C1245" t="str">
            <v>Max1459</v>
          </cell>
        </row>
        <row r="1246">
          <cell r="A1246" t="str">
            <v>057996</v>
          </cell>
          <cell r="B1246" t="str">
            <v>Mustermann</v>
          </cell>
          <cell r="C1246" t="str">
            <v>Max1184</v>
          </cell>
        </row>
        <row r="1247">
          <cell r="A1247" t="str">
            <v>057999</v>
          </cell>
          <cell r="B1247" t="str">
            <v>Mustermann</v>
          </cell>
          <cell r="C1247" t="str">
            <v>Max1299</v>
          </cell>
        </row>
        <row r="1248">
          <cell r="A1248" t="str">
            <v>058000</v>
          </cell>
          <cell r="B1248" t="str">
            <v>Mustermann</v>
          </cell>
          <cell r="C1248" t="str">
            <v>Max1131</v>
          </cell>
        </row>
        <row r="1249">
          <cell r="A1249" t="str">
            <v>058007</v>
          </cell>
          <cell r="B1249" t="str">
            <v>Mustermann</v>
          </cell>
          <cell r="C1249" t="str">
            <v>Max1526</v>
          </cell>
        </row>
        <row r="1250">
          <cell r="A1250" t="str">
            <v>058010</v>
          </cell>
          <cell r="B1250" t="str">
            <v>Mustermann</v>
          </cell>
          <cell r="C1250" t="str">
            <v>Max527</v>
          </cell>
        </row>
        <row r="1251">
          <cell r="A1251" t="str">
            <v>058011</v>
          </cell>
          <cell r="B1251" t="str">
            <v>Mustermann</v>
          </cell>
          <cell r="C1251" t="str">
            <v>Max297</v>
          </cell>
        </row>
        <row r="1252">
          <cell r="A1252" t="str">
            <v>058013</v>
          </cell>
          <cell r="B1252" t="str">
            <v>Mustermann</v>
          </cell>
          <cell r="C1252" t="str">
            <v>Max180</v>
          </cell>
        </row>
        <row r="1253">
          <cell r="A1253" t="str">
            <v>058021</v>
          </cell>
          <cell r="B1253" t="str">
            <v>Mustermann</v>
          </cell>
          <cell r="C1253" t="str">
            <v>Max1252</v>
          </cell>
        </row>
        <row r="1254">
          <cell r="A1254" t="str">
            <v>058038</v>
          </cell>
          <cell r="B1254" t="str">
            <v>Mustermann</v>
          </cell>
          <cell r="C1254" t="str">
            <v>Max1452</v>
          </cell>
        </row>
        <row r="1255">
          <cell r="A1255" t="str">
            <v>058039</v>
          </cell>
          <cell r="B1255" t="str">
            <v>Mustermann</v>
          </cell>
          <cell r="C1255" t="str">
            <v>Max1152</v>
          </cell>
        </row>
        <row r="1256">
          <cell r="A1256" t="str">
            <v>058040</v>
          </cell>
          <cell r="B1256" t="str">
            <v>Mustermann</v>
          </cell>
          <cell r="C1256" t="str">
            <v>Max2435</v>
          </cell>
        </row>
        <row r="1257">
          <cell r="A1257" t="str">
            <v>058045</v>
          </cell>
          <cell r="B1257" t="str">
            <v>Mustermann</v>
          </cell>
          <cell r="C1257" t="str">
            <v>Max863</v>
          </cell>
        </row>
        <row r="1258">
          <cell r="A1258" t="str">
            <v>058046</v>
          </cell>
          <cell r="B1258" t="str">
            <v>Mustermann</v>
          </cell>
          <cell r="C1258" t="str">
            <v>Max1150</v>
          </cell>
        </row>
        <row r="1259">
          <cell r="A1259" t="str">
            <v>058051</v>
          </cell>
          <cell r="B1259" t="str">
            <v>Mustermann</v>
          </cell>
          <cell r="C1259" t="str">
            <v>Max167</v>
          </cell>
        </row>
        <row r="1260">
          <cell r="A1260" t="str">
            <v>058052</v>
          </cell>
          <cell r="B1260" t="str">
            <v>Mustermann</v>
          </cell>
          <cell r="C1260" t="str">
            <v>Max2284</v>
          </cell>
        </row>
        <row r="1261">
          <cell r="A1261" t="str">
            <v>058053</v>
          </cell>
          <cell r="B1261" t="str">
            <v>Mustermann</v>
          </cell>
          <cell r="C1261" t="str">
            <v>Max386</v>
          </cell>
        </row>
        <row r="1262">
          <cell r="A1262" t="str">
            <v>058068</v>
          </cell>
          <cell r="B1262" t="str">
            <v>Mustermann</v>
          </cell>
          <cell r="C1262" t="str">
            <v>Max1668</v>
          </cell>
        </row>
        <row r="1263">
          <cell r="A1263" t="str">
            <v>058070</v>
          </cell>
          <cell r="B1263" t="str">
            <v>Mustermann</v>
          </cell>
          <cell r="C1263" t="str">
            <v>Max1342</v>
          </cell>
        </row>
        <row r="1264">
          <cell r="A1264" t="str">
            <v>058092</v>
          </cell>
          <cell r="B1264" t="str">
            <v>Mustermann</v>
          </cell>
          <cell r="C1264" t="str">
            <v>Max2637</v>
          </cell>
        </row>
        <row r="1265">
          <cell r="A1265" t="str">
            <v>058205</v>
          </cell>
          <cell r="B1265" t="str">
            <v>Mustermann</v>
          </cell>
          <cell r="C1265" t="str">
            <v>Max2472</v>
          </cell>
        </row>
        <row r="1266">
          <cell r="A1266" t="str">
            <v>058208</v>
          </cell>
          <cell r="B1266" t="str">
            <v>Mustermann</v>
          </cell>
          <cell r="C1266" t="str">
            <v>Max2720</v>
          </cell>
        </row>
        <row r="1267">
          <cell r="A1267" t="str">
            <v>058209</v>
          </cell>
          <cell r="B1267" t="str">
            <v>Mustermann</v>
          </cell>
          <cell r="C1267" t="str">
            <v>Max2898</v>
          </cell>
        </row>
        <row r="1268">
          <cell r="A1268" t="str">
            <v>058212</v>
          </cell>
          <cell r="B1268" t="str">
            <v>Mustermann</v>
          </cell>
          <cell r="C1268" t="str">
            <v>Max1756</v>
          </cell>
        </row>
        <row r="1269">
          <cell r="A1269" t="str">
            <v>058215</v>
          </cell>
          <cell r="B1269" t="str">
            <v>Mustermann</v>
          </cell>
          <cell r="C1269" t="str">
            <v>Max1760</v>
          </cell>
        </row>
        <row r="1270">
          <cell r="A1270" t="str">
            <v>058218</v>
          </cell>
          <cell r="B1270" t="str">
            <v>Mustermann</v>
          </cell>
          <cell r="C1270" t="str">
            <v>Max150</v>
          </cell>
        </row>
        <row r="1271">
          <cell r="A1271" t="str">
            <v>058221</v>
          </cell>
          <cell r="B1271" t="str">
            <v>Mustermann</v>
          </cell>
          <cell r="C1271" t="str">
            <v>Max1476</v>
          </cell>
        </row>
        <row r="1272">
          <cell r="A1272" t="str">
            <v>058222</v>
          </cell>
          <cell r="B1272" t="str">
            <v>Mustermann</v>
          </cell>
          <cell r="C1272" t="str">
            <v>Max1057</v>
          </cell>
        </row>
        <row r="1273">
          <cell r="A1273" t="str">
            <v>058238</v>
          </cell>
          <cell r="B1273" t="str">
            <v>Mustermann</v>
          </cell>
          <cell r="C1273" t="str">
            <v>Max1292</v>
          </cell>
        </row>
        <row r="1274">
          <cell r="A1274" t="str">
            <v>058240</v>
          </cell>
          <cell r="B1274" t="str">
            <v>Mustermann</v>
          </cell>
          <cell r="C1274" t="str">
            <v>Max2316</v>
          </cell>
        </row>
        <row r="1275">
          <cell r="A1275" t="str">
            <v>058241</v>
          </cell>
          <cell r="B1275" t="str">
            <v>Mustermann</v>
          </cell>
          <cell r="C1275" t="str">
            <v>Max1757</v>
          </cell>
        </row>
        <row r="1276">
          <cell r="A1276" t="str">
            <v>058365</v>
          </cell>
          <cell r="B1276" t="str">
            <v>Mustermann</v>
          </cell>
          <cell r="C1276" t="str">
            <v>Max256</v>
          </cell>
        </row>
        <row r="1277">
          <cell r="A1277" t="str">
            <v>058413</v>
          </cell>
          <cell r="B1277" t="str">
            <v>Mustermann</v>
          </cell>
          <cell r="C1277" t="str">
            <v>Max1358</v>
          </cell>
        </row>
        <row r="1278">
          <cell r="A1278" t="str">
            <v>058416</v>
          </cell>
          <cell r="B1278" t="str">
            <v>Mustermann</v>
          </cell>
          <cell r="C1278" t="str">
            <v>Max232</v>
          </cell>
        </row>
        <row r="1279">
          <cell r="A1279" t="str">
            <v>058421</v>
          </cell>
          <cell r="B1279" t="str">
            <v>Mustermann</v>
          </cell>
          <cell r="C1279" t="str">
            <v>Max53</v>
          </cell>
        </row>
        <row r="1280">
          <cell r="A1280" t="str">
            <v>058430</v>
          </cell>
          <cell r="B1280" t="str">
            <v>Mustermann</v>
          </cell>
          <cell r="C1280" t="str">
            <v>Max347</v>
          </cell>
        </row>
        <row r="1281">
          <cell r="A1281" t="str">
            <v>058452</v>
          </cell>
          <cell r="B1281" t="str">
            <v>Mustermann</v>
          </cell>
          <cell r="C1281" t="str">
            <v>Max300</v>
          </cell>
        </row>
        <row r="1282">
          <cell r="A1282" t="str">
            <v>058484</v>
          </cell>
          <cell r="B1282" t="str">
            <v>Mustermann</v>
          </cell>
          <cell r="C1282" t="str">
            <v>Max295</v>
          </cell>
        </row>
        <row r="1283">
          <cell r="A1283" t="str">
            <v>058487</v>
          </cell>
          <cell r="B1283" t="str">
            <v>Mustermann</v>
          </cell>
          <cell r="C1283" t="str">
            <v>Max2784</v>
          </cell>
        </row>
        <row r="1284">
          <cell r="A1284" t="str">
            <v>058489</v>
          </cell>
          <cell r="B1284" t="str">
            <v>Mustermann</v>
          </cell>
          <cell r="C1284" t="str">
            <v>Max931</v>
          </cell>
        </row>
        <row r="1285">
          <cell r="A1285" t="str">
            <v>058491</v>
          </cell>
          <cell r="B1285" t="str">
            <v>Mustermann</v>
          </cell>
          <cell r="C1285" t="str">
            <v>Max1927</v>
          </cell>
        </row>
        <row r="1286">
          <cell r="A1286" t="str">
            <v>058492</v>
          </cell>
          <cell r="B1286" t="str">
            <v>Mustermann</v>
          </cell>
          <cell r="C1286" t="str">
            <v>Max1350</v>
          </cell>
        </row>
        <row r="1287">
          <cell r="A1287" t="str">
            <v>058494</v>
          </cell>
          <cell r="B1287" t="str">
            <v>Mustermann</v>
          </cell>
          <cell r="C1287" t="str">
            <v>Max2628</v>
          </cell>
        </row>
        <row r="1288">
          <cell r="A1288" t="str">
            <v>058625</v>
          </cell>
          <cell r="B1288" t="str">
            <v>Mustermann</v>
          </cell>
          <cell r="C1288" t="str">
            <v>Max947</v>
          </cell>
        </row>
        <row r="1289">
          <cell r="A1289" t="str">
            <v>058630</v>
          </cell>
          <cell r="B1289" t="str">
            <v>Mustermann</v>
          </cell>
          <cell r="C1289" t="str">
            <v>Max1531</v>
          </cell>
        </row>
        <row r="1290">
          <cell r="A1290" t="str">
            <v>058716</v>
          </cell>
          <cell r="B1290" t="str">
            <v>Mustermann</v>
          </cell>
          <cell r="C1290" t="str">
            <v>Max2557</v>
          </cell>
        </row>
        <row r="1291">
          <cell r="A1291" t="str">
            <v>058717</v>
          </cell>
          <cell r="B1291" t="str">
            <v>Mustermann</v>
          </cell>
          <cell r="C1291" t="str">
            <v>Max245</v>
          </cell>
        </row>
        <row r="1292">
          <cell r="A1292" t="str">
            <v>058720</v>
          </cell>
          <cell r="B1292" t="str">
            <v>Mustermann</v>
          </cell>
          <cell r="C1292" t="str">
            <v>Max2660</v>
          </cell>
        </row>
        <row r="1293">
          <cell r="A1293" t="str">
            <v>058729</v>
          </cell>
          <cell r="B1293" t="str">
            <v>Mustermann</v>
          </cell>
          <cell r="C1293" t="str">
            <v>Max2938</v>
          </cell>
        </row>
        <row r="1294">
          <cell r="A1294" t="str">
            <v>058730</v>
          </cell>
          <cell r="B1294" t="str">
            <v>Mustermann</v>
          </cell>
          <cell r="C1294" t="str">
            <v>Max3028</v>
          </cell>
        </row>
        <row r="1295">
          <cell r="A1295" t="str">
            <v>058733</v>
          </cell>
          <cell r="B1295" t="str">
            <v>Mustermann</v>
          </cell>
          <cell r="C1295" t="str">
            <v>Max2520</v>
          </cell>
        </row>
        <row r="1296">
          <cell r="A1296" t="str">
            <v>058735</v>
          </cell>
          <cell r="B1296" t="str">
            <v>Mustermann</v>
          </cell>
          <cell r="C1296" t="str">
            <v>Max3030</v>
          </cell>
        </row>
        <row r="1297">
          <cell r="A1297" t="str">
            <v>058756</v>
          </cell>
          <cell r="B1297" t="str">
            <v>Mustermann</v>
          </cell>
          <cell r="C1297" t="str">
            <v>Max2545</v>
          </cell>
        </row>
        <row r="1298">
          <cell r="A1298" t="str">
            <v>058847</v>
          </cell>
          <cell r="B1298" t="str">
            <v>Mustermann</v>
          </cell>
          <cell r="C1298" t="str">
            <v>Max1169</v>
          </cell>
        </row>
        <row r="1299">
          <cell r="A1299" t="str">
            <v>058850</v>
          </cell>
          <cell r="B1299" t="str">
            <v>Mustermann</v>
          </cell>
          <cell r="C1299" t="str">
            <v>Max655</v>
          </cell>
        </row>
        <row r="1300">
          <cell r="A1300" t="str">
            <v>058851</v>
          </cell>
          <cell r="B1300" t="str">
            <v>Mustermann</v>
          </cell>
          <cell r="C1300" t="str">
            <v>Max169</v>
          </cell>
        </row>
        <row r="1301">
          <cell r="A1301" t="str">
            <v>058853</v>
          </cell>
          <cell r="B1301" t="str">
            <v>Mustermann</v>
          </cell>
          <cell r="C1301" t="str">
            <v>Max550</v>
          </cell>
        </row>
        <row r="1302">
          <cell r="A1302" t="str">
            <v>058854</v>
          </cell>
          <cell r="B1302" t="str">
            <v>Mustermann</v>
          </cell>
          <cell r="C1302" t="str">
            <v>Max1775</v>
          </cell>
        </row>
        <row r="1303">
          <cell r="A1303" t="str">
            <v>058855</v>
          </cell>
          <cell r="B1303" t="str">
            <v>Mustermann</v>
          </cell>
          <cell r="C1303" t="str">
            <v>Max2803</v>
          </cell>
        </row>
        <row r="1304">
          <cell r="A1304" t="str">
            <v>058886</v>
          </cell>
          <cell r="B1304" t="str">
            <v>Mustermann</v>
          </cell>
          <cell r="C1304" t="str">
            <v>Max1297</v>
          </cell>
        </row>
        <row r="1305">
          <cell r="A1305" t="str">
            <v>058890</v>
          </cell>
          <cell r="B1305" t="str">
            <v>Mustermann</v>
          </cell>
          <cell r="C1305" t="str">
            <v>Max1897</v>
          </cell>
        </row>
        <row r="1306">
          <cell r="A1306" t="str">
            <v>058891</v>
          </cell>
          <cell r="B1306" t="str">
            <v>Mustermann</v>
          </cell>
          <cell r="C1306" t="str">
            <v>Max755</v>
          </cell>
        </row>
        <row r="1307">
          <cell r="A1307" t="str">
            <v>058919</v>
          </cell>
          <cell r="B1307" t="str">
            <v>Mustermann</v>
          </cell>
          <cell r="C1307" t="str">
            <v>Max518</v>
          </cell>
        </row>
        <row r="1308">
          <cell r="A1308" t="str">
            <v>058920</v>
          </cell>
          <cell r="B1308" t="str">
            <v>Mustermann</v>
          </cell>
          <cell r="C1308" t="str">
            <v>Max2320</v>
          </cell>
        </row>
        <row r="1309">
          <cell r="A1309" t="str">
            <v>058921</v>
          </cell>
          <cell r="B1309" t="str">
            <v>Mustermann</v>
          </cell>
          <cell r="C1309" t="str">
            <v>Max2409</v>
          </cell>
        </row>
        <row r="1310">
          <cell r="A1310" t="str">
            <v>058923</v>
          </cell>
          <cell r="B1310" t="str">
            <v>Mustermann</v>
          </cell>
          <cell r="C1310" t="str">
            <v>Max1121</v>
          </cell>
        </row>
        <row r="1311">
          <cell r="A1311" t="str">
            <v>058998</v>
          </cell>
          <cell r="B1311" t="str">
            <v>Mustermann</v>
          </cell>
          <cell r="C1311" t="str">
            <v>Max486</v>
          </cell>
        </row>
        <row r="1312">
          <cell r="A1312" t="str">
            <v>059001</v>
          </cell>
          <cell r="B1312" t="str">
            <v>Mustermann</v>
          </cell>
          <cell r="C1312" t="str">
            <v>Max1205</v>
          </cell>
        </row>
        <row r="1313">
          <cell r="A1313" t="str">
            <v>059002</v>
          </cell>
          <cell r="B1313" t="str">
            <v>Mustermann</v>
          </cell>
          <cell r="C1313" t="str">
            <v>Max1959</v>
          </cell>
        </row>
        <row r="1314">
          <cell r="A1314" t="str">
            <v>059003</v>
          </cell>
          <cell r="B1314" t="str">
            <v>Mustermann</v>
          </cell>
          <cell r="C1314" t="str">
            <v>Max2376</v>
          </cell>
        </row>
        <row r="1315">
          <cell r="A1315" t="str">
            <v>059101</v>
          </cell>
          <cell r="B1315" t="str">
            <v>Mustermann</v>
          </cell>
          <cell r="C1315" t="str">
            <v>Max2562</v>
          </cell>
        </row>
        <row r="1316">
          <cell r="A1316" t="str">
            <v>059107</v>
          </cell>
          <cell r="B1316" t="str">
            <v>Mustermann</v>
          </cell>
          <cell r="C1316" t="str">
            <v>Max1994</v>
          </cell>
        </row>
        <row r="1317">
          <cell r="A1317" t="str">
            <v>059116</v>
          </cell>
          <cell r="B1317" t="str">
            <v>Mustermann</v>
          </cell>
          <cell r="C1317" t="str">
            <v>Max1151</v>
          </cell>
        </row>
        <row r="1318">
          <cell r="A1318" t="str">
            <v>059122</v>
          </cell>
          <cell r="B1318" t="str">
            <v>Mustermann</v>
          </cell>
          <cell r="C1318" t="str">
            <v>Max1372</v>
          </cell>
        </row>
        <row r="1319">
          <cell r="A1319" t="str">
            <v>059124</v>
          </cell>
          <cell r="B1319" t="str">
            <v>Mustermann</v>
          </cell>
          <cell r="C1319" t="str">
            <v>Max1179</v>
          </cell>
        </row>
        <row r="1320">
          <cell r="A1320" t="str">
            <v>059132</v>
          </cell>
          <cell r="B1320" t="str">
            <v>Mustermann</v>
          </cell>
          <cell r="C1320" t="str">
            <v>Max741</v>
          </cell>
        </row>
        <row r="1321">
          <cell r="A1321" t="str">
            <v>059137</v>
          </cell>
          <cell r="B1321" t="str">
            <v>Mustermann</v>
          </cell>
          <cell r="C1321" t="str">
            <v>Max1758</v>
          </cell>
        </row>
        <row r="1322">
          <cell r="A1322" t="str">
            <v>059165</v>
          </cell>
          <cell r="B1322" t="str">
            <v>Mustermann</v>
          </cell>
          <cell r="C1322" t="str">
            <v>Max1726</v>
          </cell>
        </row>
        <row r="1323">
          <cell r="A1323" t="str">
            <v>059190</v>
          </cell>
          <cell r="B1323" t="str">
            <v>Mustermann</v>
          </cell>
          <cell r="C1323" t="str">
            <v>Max836</v>
          </cell>
        </row>
        <row r="1324">
          <cell r="A1324" t="str">
            <v>059198</v>
          </cell>
          <cell r="B1324" t="str">
            <v>Mustermann</v>
          </cell>
          <cell r="C1324" t="str">
            <v>Max2642</v>
          </cell>
        </row>
        <row r="1325">
          <cell r="A1325" t="str">
            <v>059215</v>
          </cell>
          <cell r="B1325" t="str">
            <v>Mustermann</v>
          </cell>
          <cell r="C1325" t="str">
            <v>Max2738</v>
          </cell>
        </row>
        <row r="1326">
          <cell r="A1326" t="str">
            <v>059216</v>
          </cell>
          <cell r="B1326" t="str">
            <v>Mustermann</v>
          </cell>
          <cell r="C1326" t="str">
            <v>Max1176</v>
          </cell>
        </row>
        <row r="1327">
          <cell r="A1327" t="str">
            <v>059232</v>
          </cell>
          <cell r="B1327" t="str">
            <v>Mustermann</v>
          </cell>
          <cell r="C1327" t="str">
            <v>Max2945</v>
          </cell>
        </row>
        <row r="1328">
          <cell r="A1328" t="str">
            <v>059233</v>
          </cell>
          <cell r="B1328" t="str">
            <v>Mustermann</v>
          </cell>
          <cell r="C1328" t="str">
            <v>Max2102</v>
          </cell>
        </row>
        <row r="1329">
          <cell r="A1329" t="str">
            <v>059234</v>
          </cell>
          <cell r="B1329" t="str">
            <v>Mustermann</v>
          </cell>
          <cell r="C1329" t="str">
            <v>Max2830</v>
          </cell>
        </row>
        <row r="1330">
          <cell r="A1330" t="str">
            <v>059237</v>
          </cell>
          <cell r="B1330" t="str">
            <v>Mustermann</v>
          </cell>
          <cell r="C1330" t="str">
            <v>Max2375</v>
          </cell>
        </row>
        <row r="1331">
          <cell r="A1331" t="str">
            <v>059240</v>
          </cell>
          <cell r="B1331" t="str">
            <v>Mustermann</v>
          </cell>
          <cell r="C1331" t="str">
            <v>Max2606</v>
          </cell>
        </row>
        <row r="1332">
          <cell r="A1332" t="str">
            <v>059241</v>
          </cell>
          <cell r="B1332" t="str">
            <v>Mustermann</v>
          </cell>
          <cell r="C1332" t="str">
            <v>Max2294</v>
          </cell>
        </row>
        <row r="1333">
          <cell r="A1333" t="str">
            <v>059317</v>
          </cell>
          <cell r="B1333" t="str">
            <v>Mustermann</v>
          </cell>
          <cell r="C1333" t="str">
            <v>Max2030</v>
          </cell>
        </row>
        <row r="1334">
          <cell r="A1334" t="str">
            <v>059322</v>
          </cell>
          <cell r="B1334" t="str">
            <v>Mustermann</v>
          </cell>
          <cell r="C1334" t="str">
            <v>Max409</v>
          </cell>
        </row>
        <row r="1335">
          <cell r="A1335" t="str">
            <v>059340</v>
          </cell>
          <cell r="B1335" t="str">
            <v>Mustermann</v>
          </cell>
          <cell r="C1335" t="str">
            <v>Max1499</v>
          </cell>
        </row>
        <row r="1336">
          <cell r="A1336" t="str">
            <v>059357</v>
          </cell>
          <cell r="B1336" t="str">
            <v>Mustermann</v>
          </cell>
          <cell r="C1336" t="str">
            <v>Max2804</v>
          </cell>
        </row>
        <row r="1337">
          <cell r="A1337" t="str">
            <v>059380</v>
          </cell>
          <cell r="B1337" t="str">
            <v>Mustermann</v>
          </cell>
          <cell r="C1337" t="str">
            <v>Max3057</v>
          </cell>
        </row>
        <row r="1338">
          <cell r="A1338" t="str">
            <v>059433</v>
          </cell>
          <cell r="B1338" t="str">
            <v>Mustermann</v>
          </cell>
          <cell r="C1338" t="str">
            <v>Max1836</v>
          </cell>
        </row>
        <row r="1339">
          <cell r="A1339" t="str">
            <v>059451</v>
          </cell>
          <cell r="B1339" t="str">
            <v>Mustermann</v>
          </cell>
          <cell r="C1339" t="str">
            <v>Max2398</v>
          </cell>
        </row>
        <row r="1340">
          <cell r="A1340" t="str">
            <v>059467</v>
          </cell>
          <cell r="B1340" t="str">
            <v>Mustermann</v>
          </cell>
          <cell r="C1340" t="str">
            <v>Max2447</v>
          </cell>
        </row>
        <row r="1341">
          <cell r="A1341" t="str">
            <v>059651</v>
          </cell>
          <cell r="B1341" t="str">
            <v>Mustermann</v>
          </cell>
          <cell r="C1341" t="str">
            <v>Max1575</v>
          </cell>
        </row>
        <row r="1342">
          <cell r="A1342" t="str">
            <v>059761</v>
          </cell>
          <cell r="B1342" t="str">
            <v>Mustermann</v>
          </cell>
          <cell r="C1342" t="str">
            <v>Max1313</v>
          </cell>
        </row>
        <row r="1343">
          <cell r="A1343" t="str">
            <v>059763</v>
          </cell>
          <cell r="B1343" t="str">
            <v>Mustermann</v>
          </cell>
          <cell r="C1343" t="str">
            <v>Max1173</v>
          </cell>
        </row>
        <row r="1344">
          <cell r="A1344" t="str">
            <v>059782</v>
          </cell>
          <cell r="B1344" t="str">
            <v>Mustermann</v>
          </cell>
          <cell r="C1344" t="str">
            <v>Max738</v>
          </cell>
        </row>
        <row r="1345">
          <cell r="A1345" t="str">
            <v>059787</v>
          </cell>
          <cell r="B1345" t="str">
            <v>Mustermann</v>
          </cell>
          <cell r="C1345" t="str">
            <v>Max1604</v>
          </cell>
        </row>
        <row r="1346">
          <cell r="A1346" t="str">
            <v>059796</v>
          </cell>
          <cell r="B1346" t="str">
            <v>Mustermann</v>
          </cell>
          <cell r="C1346" t="str">
            <v>Max1278</v>
          </cell>
        </row>
        <row r="1347">
          <cell r="A1347" t="str">
            <v>059803</v>
          </cell>
          <cell r="B1347" t="str">
            <v>Mustermann</v>
          </cell>
          <cell r="C1347" t="str">
            <v>Max1767</v>
          </cell>
        </row>
        <row r="1348">
          <cell r="A1348" t="str">
            <v>059805</v>
          </cell>
          <cell r="B1348" t="str">
            <v>Mustermann</v>
          </cell>
          <cell r="C1348" t="str">
            <v>Max752</v>
          </cell>
        </row>
        <row r="1349">
          <cell r="A1349" t="str">
            <v>059806</v>
          </cell>
          <cell r="B1349" t="str">
            <v>Mustermann</v>
          </cell>
          <cell r="C1349" t="str">
            <v>Max316</v>
          </cell>
        </row>
        <row r="1350">
          <cell r="A1350" t="str">
            <v>059833</v>
          </cell>
          <cell r="B1350" t="str">
            <v>Mustermann</v>
          </cell>
          <cell r="C1350" t="str">
            <v>Max75</v>
          </cell>
        </row>
        <row r="1351">
          <cell r="A1351" t="str">
            <v>059890</v>
          </cell>
          <cell r="B1351" t="str">
            <v>Mustermann</v>
          </cell>
          <cell r="C1351" t="str">
            <v>Max424</v>
          </cell>
        </row>
        <row r="1352">
          <cell r="A1352" t="str">
            <v>059898</v>
          </cell>
          <cell r="B1352" t="str">
            <v>Mustermann</v>
          </cell>
          <cell r="C1352" t="str">
            <v>Max329</v>
          </cell>
        </row>
        <row r="1353">
          <cell r="A1353" t="str">
            <v>060002</v>
          </cell>
          <cell r="B1353" t="str">
            <v>Mustermann</v>
          </cell>
          <cell r="C1353" t="str">
            <v>Max2816</v>
          </cell>
        </row>
        <row r="1354">
          <cell r="A1354" t="str">
            <v>060014</v>
          </cell>
          <cell r="B1354" t="str">
            <v>Mustermann</v>
          </cell>
          <cell r="C1354" t="str">
            <v>Max2746</v>
          </cell>
        </row>
        <row r="1355">
          <cell r="A1355" t="str">
            <v>060036</v>
          </cell>
          <cell r="B1355" t="str">
            <v>Mustermann</v>
          </cell>
          <cell r="C1355" t="str">
            <v>Max3042</v>
          </cell>
        </row>
        <row r="1356">
          <cell r="A1356" t="str">
            <v>060037</v>
          </cell>
          <cell r="B1356" t="str">
            <v>Mustermann</v>
          </cell>
          <cell r="C1356" t="str">
            <v>Max3040</v>
          </cell>
        </row>
        <row r="1357">
          <cell r="A1357" t="str">
            <v>060046</v>
          </cell>
          <cell r="B1357" t="str">
            <v>Mustermann</v>
          </cell>
          <cell r="C1357" t="str">
            <v>Max548</v>
          </cell>
        </row>
        <row r="1358">
          <cell r="A1358" t="str">
            <v>060071</v>
          </cell>
          <cell r="B1358" t="str">
            <v>Mustermann</v>
          </cell>
          <cell r="C1358" t="str">
            <v>Max2905</v>
          </cell>
        </row>
        <row r="1359">
          <cell r="A1359" t="str">
            <v>060072</v>
          </cell>
          <cell r="B1359" t="str">
            <v>Mustermann</v>
          </cell>
          <cell r="C1359" t="str">
            <v>Max2119</v>
          </cell>
        </row>
        <row r="1360">
          <cell r="A1360" t="str">
            <v>060106</v>
          </cell>
          <cell r="B1360" t="str">
            <v>Mustermann</v>
          </cell>
          <cell r="C1360" t="str">
            <v>Max3052</v>
          </cell>
        </row>
        <row r="1361">
          <cell r="A1361" t="str">
            <v>060199</v>
          </cell>
          <cell r="B1361" t="str">
            <v>Mustermann</v>
          </cell>
          <cell r="C1361" t="str">
            <v>Max881</v>
          </cell>
        </row>
        <row r="1362">
          <cell r="A1362" t="str">
            <v>060201</v>
          </cell>
          <cell r="B1362" t="str">
            <v>Mustermann</v>
          </cell>
          <cell r="C1362" t="str">
            <v>Max2473</v>
          </cell>
        </row>
        <row r="1363">
          <cell r="A1363" t="str">
            <v>060255</v>
          </cell>
          <cell r="B1363" t="str">
            <v>Mustermann</v>
          </cell>
          <cell r="C1363" t="str">
            <v>Max2543</v>
          </cell>
        </row>
        <row r="1364">
          <cell r="A1364" t="str">
            <v>060362</v>
          </cell>
          <cell r="B1364" t="str">
            <v>Mustermann</v>
          </cell>
          <cell r="C1364" t="str">
            <v>Max480</v>
          </cell>
        </row>
        <row r="1365">
          <cell r="A1365" t="str">
            <v>060492</v>
          </cell>
          <cell r="B1365" t="str">
            <v>Mustermann</v>
          </cell>
          <cell r="C1365" t="str">
            <v>Max1295</v>
          </cell>
        </row>
        <row r="1366">
          <cell r="A1366" t="str">
            <v>060509</v>
          </cell>
          <cell r="B1366" t="str">
            <v>Mustermann</v>
          </cell>
          <cell r="C1366" t="str">
            <v>Max1848</v>
          </cell>
        </row>
        <row r="1367">
          <cell r="A1367" t="str">
            <v>060534</v>
          </cell>
          <cell r="B1367" t="str">
            <v>Mustermann</v>
          </cell>
          <cell r="C1367" t="str">
            <v>Max685</v>
          </cell>
        </row>
        <row r="1368">
          <cell r="A1368" t="str">
            <v>060536</v>
          </cell>
          <cell r="B1368" t="str">
            <v>Mustermann</v>
          </cell>
          <cell r="C1368" t="str">
            <v>Max1987</v>
          </cell>
        </row>
        <row r="1369">
          <cell r="A1369" t="str">
            <v>060539</v>
          </cell>
          <cell r="B1369" t="str">
            <v>Mustermann</v>
          </cell>
          <cell r="C1369" t="str">
            <v>Max8</v>
          </cell>
        </row>
        <row r="1370">
          <cell r="A1370" t="str">
            <v>060540</v>
          </cell>
          <cell r="B1370" t="str">
            <v>Mustermann</v>
          </cell>
          <cell r="C1370" t="str">
            <v>Max2553</v>
          </cell>
        </row>
        <row r="1371">
          <cell r="A1371" t="str">
            <v>060550</v>
          </cell>
          <cell r="B1371" t="str">
            <v>Mustermann</v>
          </cell>
          <cell r="C1371" t="str">
            <v>Max84</v>
          </cell>
        </row>
        <row r="1372">
          <cell r="A1372" t="str">
            <v>060555</v>
          </cell>
          <cell r="B1372" t="str">
            <v>Mustermann</v>
          </cell>
          <cell r="C1372" t="str">
            <v>Max3</v>
          </cell>
        </row>
        <row r="1373">
          <cell r="A1373" t="str">
            <v>060556</v>
          </cell>
          <cell r="B1373" t="str">
            <v>Mustermann</v>
          </cell>
          <cell r="C1373" t="str">
            <v>Max1921</v>
          </cell>
        </row>
        <row r="1374">
          <cell r="A1374" t="str">
            <v>060558</v>
          </cell>
          <cell r="B1374" t="str">
            <v>Mustermann</v>
          </cell>
          <cell r="C1374" t="str">
            <v>Max2433</v>
          </cell>
        </row>
        <row r="1375">
          <cell r="A1375" t="str">
            <v>060559</v>
          </cell>
          <cell r="B1375" t="str">
            <v>Mustermann</v>
          </cell>
          <cell r="C1375" t="str">
            <v>Max2599</v>
          </cell>
        </row>
        <row r="1376">
          <cell r="A1376" t="str">
            <v>060560</v>
          </cell>
          <cell r="B1376" t="str">
            <v>Mustermann</v>
          </cell>
          <cell r="C1376" t="str">
            <v>Max2865</v>
          </cell>
        </row>
        <row r="1377">
          <cell r="A1377" t="str">
            <v>060561</v>
          </cell>
          <cell r="B1377" t="str">
            <v>Mustermann</v>
          </cell>
          <cell r="C1377" t="str">
            <v>Max2350</v>
          </cell>
        </row>
        <row r="1378">
          <cell r="A1378" t="str">
            <v>060635</v>
          </cell>
          <cell r="B1378" t="str">
            <v>Mustermann</v>
          </cell>
          <cell r="C1378" t="str">
            <v>Max688</v>
          </cell>
        </row>
        <row r="1379">
          <cell r="A1379" t="str">
            <v>060701</v>
          </cell>
          <cell r="B1379" t="str">
            <v>Mustermann</v>
          </cell>
          <cell r="C1379" t="str">
            <v>Max1677</v>
          </cell>
        </row>
        <row r="1380">
          <cell r="A1380" t="str">
            <v>060702</v>
          </cell>
          <cell r="B1380" t="str">
            <v>Mustermann</v>
          </cell>
          <cell r="C1380" t="str">
            <v>Max2682</v>
          </cell>
        </row>
        <row r="1381">
          <cell r="A1381" t="str">
            <v>060722</v>
          </cell>
          <cell r="B1381" t="str">
            <v>Mustermann</v>
          </cell>
          <cell r="C1381" t="str">
            <v>Max462</v>
          </cell>
        </row>
        <row r="1382">
          <cell r="A1382" t="str">
            <v>060777</v>
          </cell>
          <cell r="B1382" t="str">
            <v>Mustermann</v>
          </cell>
          <cell r="C1382" t="str">
            <v>Max2949</v>
          </cell>
        </row>
        <row r="1383">
          <cell r="A1383" t="str">
            <v>060781</v>
          </cell>
          <cell r="B1383" t="str">
            <v>Mustermann</v>
          </cell>
          <cell r="C1383" t="str">
            <v>Max455</v>
          </cell>
        </row>
        <row r="1384">
          <cell r="A1384" t="str">
            <v>060791</v>
          </cell>
          <cell r="B1384" t="str">
            <v>Mustermann</v>
          </cell>
          <cell r="C1384" t="str">
            <v>Max470</v>
          </cell>
        </row>
        <row r="1385">
          <cell r="A1385" t="str">
            <v>060824</v>
          </cell>
          <cell r="B1385" t="str">
            <v>Mustermann</v>
          </cell>
          <cell r="C1385" t="str">
            <v>Max171</v>
          </cell>
        </row>
        <row r="1386">
          <cell r="A1386" t="str">
            <v>060998</v>
          </cell>
          <cell r="B1386" t="str">
            <v>Mustermann</v>
          </cell>
          <cell r="C1386" t="str">
            <v>Max765</v>
          </cell>
        </row>
        <row r="1387">
          <cell r="A1387" t="str">
            <v>060999</v>
          </cell>
          <cell r="B1387" t="str">
            <v>Mustermann</v>
          </cell>
          <cell r="C1387" t="str">
            <v>Max1600</v>
          </cell>
        </row>
        <row r="1388">
          <cell r="A1388" t="str">
            <v>061000</v>
          </cell>
          <cell r="B1388" t="str">
            <v>Mustermann</v>
          </cell>
          <cell r="C1388" t="str">
            <v>Max1194</v>
          </cell>
        </row>
        <row r="1389">
          <cell r="A1389" t="str">
            <v>061076</v>
          </cell>
          <cell r="B1389" t="str">
            <v>Mustermann</v>
          </cell>
          <cell r="C1389" t="str">
            <v>Max2380</v>
          </cell>
        </row>
        <row r="1390">
          <cell r="A1390" t="str">
            <v>061089</v>
          </cell>
          <cell r="B1390" t="str">
            <v>Mustermann</v>
          </cell>
          <cell r="C1390" t="str">
            <v>Max2400</v>
          </cell>
        </row>
        <row r="1391">
          <cell r="A1391" t="str">
            <v>061100</v>
          </cell>
          <cell r="B1391" t="str">
            <v>Mustermann</v>
          </cell>
          <cell r="C1391" t="str">
            <v>Max2817</v>
          </cell>
        </row>
        <row r="1392">
          <cell r="A1392" t="str">
            <v>061130</v>
          </cell>
          <cell r="B1392" t="str">
            <v>Mustermann</v>
          </cell>
          <cell r="C1392" t="str">
            <v>Max2883</v>
          </cell>
        </row>
        <row r="1393">
          <cell r="A1393" t="str">
            <v>061139</v>
          </cell>
          <cell r="B1393" t="str">
            <v>Mustermann</v>
          </cell>
          <cell r="C1393" t="str">
            <v>Max2031</v>
          </cell>
        </row>
        <row r="1394">
          <cell r="A1394" t="str">
            <v>061143</v>
          </cell>
          <cell r="B1394" t="str">
            <v>Mustermann</v>
          </cell>
          <cell r="C1394" t="str">
            <v>Max2377</v>
          </cell>
        </row>
        <row r="1395">
          <cell r="A1395" t="str">
            <v>061146</v>
          </cell>
          <cell r="B1395" t="str">
            <v>Mustermann</v>
          </cell>
          <cell r="C1395" t="str">
            <v>Max2536</v>
          </cell>
        </row>
        <row r="1396">
          <cell r="A1396" t="str">
            <v>061162</v>
          </cell>
          <cell r="B1396" t="str">
            <v>Mustermann</v>
          </cell>
          <cell r="C1396" t="str">
            <v>Max390</v>
          </cell>
        </row>
        <row r="1397">
          <cell r="A1397" t="str">
            <v>061170</v>
          </cell>
          <cell r="B1397" t="str">
            <v>Mustermann</v>
          </cell>
          <cell r="C1397" t="str">
            <v>Max116</v>
          </cell>
        </row>
        <row r="1398">
          <cell r="A1398" t="str">
            <v>062228</v>
          </cell>
          <cell r="B1398" t="str">
            <v>Mustermann</v>
          </cell>
          <cell r="C1398" t="str">
            <v>Max2892</v>
          </cell>
        </row>
        <row r="1399">
          <cell r="A1399" t="str">
            <v>062307</v>
          </cell>
          <cell r="B1399" t="str">
            <v>Mustermann</v>
          </cell>
          <cell r="C1399" t="str">
            <v>Max666</v>
          </cell>
        </row>
        <row r="1400">
          <cell r="A1400" t="str">
            <v>062344</v>
          </cell>
          <cell r="B1400" t="str">
            <v>Mustermann</v>
          </cell>
          <cell r="C1400" t="str">
            <v>Max3058</v>
          </cell>
        </row>
        <row r="1401">
          <cell r="A1401" t="str">
            <v>062346</v>
          </cell>
          <cell r="B1401" t="str">
            <v>Mustermann</v>
          </cell>
          <cell r="C1401" t="str">
            <v>Max657</v>
          </cell>
        </row>
        <row r="1402">
          <cell r="A1402" t="str">
            <v>062349</v>
          </cell>
          <cell r="B1402" t="str">
            <v>Mustermann</v>
          </cell>
          <cell r="C1402" t="str">
            <v>Max768</v>
          </cell>
        </row>
        <row r="1403">
          <cell r="A1403" t="str">
            <v>062352</v>
          </cell>
          <cell r="B1403" t="str">
            <v>Mustermann</v>
          </cell>
          <cell r="C1403" t="str">
            <v>Max2203</v>
          </cell>
        </row>
        <row r="1404">
          <cell r="A1404" t="str">
            <v>062355</v>
          </cell>
          <cell r="B1404" t="str">
            <v>Mustermann</v>
          </cell>
          <cell r="C1404" t="str">
            <v>Max1181</v>
          </cell>
        </row>
        <row r="1405">
          <cell r="A1405" t="str">
            <v>062357</v>
          </cell>
          <cell r="B1405" t="str">
            <v>Mustermann</v>
          </cell>
          <cell r="C1405" t="str">
            <v>Max1034</v>
          </cell>
        </row>
        <row r="1406">
          <cell r="A1406" t="str">
            <v>062362</v>
          </cell>
          <cell r="B1406" t="str">
            <v>Mustermann</v>
          </cell>
          <cell r="C1406" t="str">
            <v>Max928</v>
          </cell>
        </row>
        <row r="1407">
          <cell r="A1407" t="str">
            <v>062368</v>
          </cell>
          <cell r="B1407" t="str">
            <v>Mustermann</v>
          </cell>
          <cell r="C1407" t="str">
            <v>Max1076</v>
          </cell>
        </row>
        <row r="1408">
          <cell r="A1408" t="str">
            <v>062369</v>
          </cell>
          <cell r="B1408" t="str">
            <v>Mustermann</v>
          </cell>
          <cell r="C1408" t="str">
            <v>Max964</v>
          </cell>
        </row>
        <row r="1409">
          <cell r="A1409" t="str">
            <v>062371</v>
          </cell>
          <cell r="B1409" t="str">
            <v>Mustermann</v>
          </cell>
          <cell r="C1409" t="str">
            <v>Max224</v>
          </cell>
        </row>
        <row r="1410">
          <cell r="A1410" t="str">
            <v>062373</v>
          </cell>
          <cell r="B1410" t="str">
            <v>Mustermann</v>
          </cell>
          <cell r="C1410" t="str">
            <v>Max516</v>
          </cell>
        </row>
        <row r="1411">
          <cell r="A1411" t="str">
            <v>062376</v>
          </cell>
          <cell r="B1411" t="str">
            <v>Mustermann</v>
          </cell>
          <cell r="C1411" t="str">
            <v>Max2490</v>
          </cell>
        </row>
        <row r="1412">
          <cell r="A1412" t="str">
            <v>062377</v>
          </cell>
          <cell r="B1412" t="str">
            <v>Mustermann</v>
          </cell>
          <cell r="C1412" t="str">
            <v>Max2086</v>
          </cell>
        </row>
        <row r="1413">
          <cell r="A1413" t="str">
            <v>062380</v>
          </cell>
          <cell r="B1413" t="str">
            <v>Mustermann</v>
          </cell>
          <cell r="C1413" t="str">
            <v>Max266</v>
          </cell>
        </row>
        <row r="1414">
          <cell r="A1414" t="str">
            <v>062434</v>
          </cell>
          <cell r="B1414" t="str">
            <v>Mustermann</v>
          </cell>
          <cell r="C1414" t="str">
            <v>Max2889</v>
          </cell>
        </row>
        <row r="1415">
          <cell r="A1415" t="str">
            <v>062437</v>
          </cell>
          <cell r="B1415" t="str">
            <v>Mustermann</v>
          </cell>
          <cell r="C1415" t="str">
            <v>Max729</v>
          </cell>
        </row>
        <row r="1416">
          <cell r="A1416" t="str">
            <v>062438</v>
          </cell>
          <cell r="B1416" t="str">
            <v>Mustermann</v>
          </cell>
          <cell r="C1416" t="str">
            <v>Max942</v>
          </cell>
        </row>
        <row r="1417">
          <cell r="A1417" t="str">
            <v>062439</v>
          </cell>
          <cell r="B1417" t="str">
            <v>Mustermann</v>
          </cell>
          <cell r="C1417" t="str">
            <v>Max429</v>
          </cell>
        </row>
        <row r="1418">
          <cell r="A1418" t="str">
            <v>062451</v>
          </cell>
          <cell r="B1418" t="str">
            <v>Mustermann</v>
          </cell>
          <cell r="C1418" t="str">
            <v>Max551</v>
          </cell>
        </row>
        <row r="1419">
          <cell r="A1419" t="str">
            <v>062453</v>
          </cell>
          <cell r="B1419" t="str">
            <v>Mustermann</v>
          </cell>
          <cell r="C1419" t="str">
            <v>Max452</v>
          </cell>
        </row>
        <row r="1420">
          <cell r="A1420" t="str">
            <v>062455</v>
          </cell>
          <cell r="B1420" t="str">
            <v>Mustermann</v>
          </cell>
          <cell r="C1420" t="str">
            <v>Max1740</v>
          </cell>
        </row>
        <row r="1421">
          <cell r="A1421" t="str">
            <v>062463</v>
          </cell>
          <cell r="B1421" t="str">
            <v>Mustermann</v>
          </cell>
          <cell r="C1421" t="str">
            <v>Max1870</v>
          </cell>
        </row>
        <row r="1422">
          <cell r="A1422" t="str">
            <v>062478</v>
          </cell>
          <cell r="B1422" t="str">
            <v>Mustermann</v>
          </cell>
          <cell r="C1422" t="str">
            <v>Max929</v>
          </cell>
        </row>
        <row r="1423">
          <cell r="A1423" t="str">
            <v>062483</v>
          </cell>
          <cell r="B1423" t="str">
            <v>Mustermann</v>
          </cell>
          <cell r="C1423" t="str">
            <v>Max275</v>
          </cell>
        </row>
        <row r="1424">
          <cell r="A1424" t="str">
            <v>062516</v>
          </cell>
          <cell r="B1424" t="str">
            <v>Mustermann</v>
          </cell>
          <cell r="C1424" t="str">
            <v>Max2233</v>
          </cell>
        </row>
        <row r="1425">
          <cell r="A1425" t="str">
            <v>062518</v>
          </cell>
          <cell r="B1425" t="str">
            <v>Mustermann</v>
          </cell>
          <cell r="C1425" t="str">
            <v>Max1644</v>
          </cell>
        </row>
        <row r="1426">
          <cell r="A1426" t="str">
            <v>062519</v>
          </cell>
          <cell r="B1426" t="str">
            <v>Mustermann</v>
          </cell>
          <cell r="C1426" t="str">
            <v>Max1902</v>
          </cell>
        </row>
        <row r="1427">
          <cell r="A1427" t="str">
            <v>063251</v>
          </cell>
          <cell r="B1427" t="str">
            <v>Mustermann</v>
          </cell>
          <cell r="C1427" t="str">
            <v>Max2659</v>
          </cell>
        </row>
        <row r="1428">
          <cell r="A1428" t="str">
            <v>063255</v>
          </cell>
          <cell r="B1428" t="str">
            <v>Mustermann</v>
          </cell>
          <cell r="C1428" t="str">
            <v>Max1912</v>
          </cell>
        </row>
        <row r="1429">
          <cell r="A1429" t="str">
            <v>063275</v>
          </cell>
          <cell r="B1429" t="str">
            <v>Mustermann</v>
          </cell>
          <cell r="C1429" t="str">
            <v>Max2658</v>
          </cell>
        </row>
        <row r="1430">
          <cell r="A1430" t="str">
            <v>063276</v>
          </cell>
          <cell r="B1430" t="str">
            <v>Mustermann</v>
          </cell>
          <cell r="C1430" t="str">
            <v>Max2657</v>
          </cell>
        </row>
        <row r="1431">
          <cell r="A1431" t="str">
            <v>063282</v>
          </cell>
          <cell r="B1431" t="str">
            <v>Mustermann</v>
          </cell>
          <cell r="C1431" t="str">
            <v>Max414</v>
          </cell>
        </row>
        <row r="1432">
          <cell r="A1432" t="str">
            <v>063394</v>
          </cell>
          <cell r="B1432" t="str">
            <v>Mustermann</v>
          </cell>
          <cell r="C1432" t="str">
            <v>Max2810</v>
          </cell>
        </row>
        <row r="1433">
          <cell r="A1433" t="str">
            <v>063533</v>
          </cell>
          <cell r="B1433" t="str">
            <v>Mustermann</v>
          </cell>
          <cell r="C1433" t="str">
            <v>Max1911</v>
          </cell>
        </row>
        <row r="1434">
          <cell r="A1434" t="str">
            <v>063545</v>
          </cell>
          <cell r="B1434" t="str">
            <v>Mustermann</v>
          </cell>
          <cell r="C1434" t="str">
            <v>Max2558</v>
          </cell>
        </row>
        <row r="1435">
          <cell r="A1435" t="str">
            <v>063551</v>
          </cell>
          <cell r="B1435" t="str">
            <v>Mustermann</v>
          </cell>
          <cell r="C1435" t="str">
            <v>Max1309</v>
          </cell>
        </row>
        <row r="1436">
          <cell r="A1436" t="str">
            <v>063553</v>
          </cell>
          <cell r="B1436" t="str">
            <v>Mustermann</v>
          </cell>
          <cell r="C1436" t="str">
            <v>Max157</v>
          </cell>
        </row>
        <row r="1437">
          <cell r="A1437" t="str">
            <v>063560</v>
          </cell>
          <cell r="B1437" t="str">
            <v>Mustermann</v>
          </cell>
          <cell r="C1437" t="str">
            <v>Max1899</v>
          </cell>
        </row>
        <row r="1438">
          <cell r="A1438" t="str">
            <v>064106</v>
          </cell>
          <cell r="B1438" t="str">
            <v>Mustermann</v>
          </cell>
          <cell r="C1438" t="str">
            <v>Max2980</v>
          </cell>
        </row>
        <row r="1439">
          <cell r="A1439" t="str">
            <v>064107</v>
          </cell>
          <cell r="B1439" t="str">
            <v>Mustermann</v>
          </cell>
          <cell r="C1439" t="str">
            <v>Max2871</v>
          </cell>
        </row>
        <row r="1440">
          <cell r="A1440" t="str">
            <v>064142</v>
          </cell>
          <cell r="B1440" t="str">
            <v>Mustermann</v>
          </cell>
          <cell r="C1440" t="str">
            <v>Max2812</v>
          </cell>
        </row>
        <row r="1441">
          <cell r="A1441" t="str">
            <v>064221</v>
          </cell>
          <cell r="B1441" t="str">
            <v>Mustermann</v>
          </cell>
          <cell r="C1441" t="str">
            <v>Max1492</v>
          </cell>
        </row>
        <row r="1442">
          <cell r="A1442" t="str">
            <v>064225</v>
          </cell>
          <cell r="B1442" t="str">
            <v>Mustermann</v>
          </cell>
          <cell r="C1442" t="str">
            <v>Max1072</v>
          </cell>
        </row>
        <row r="1443">
          <cell r="A1443" t="str">
            <v>064310</v>
          </cell>
          <cell r="B1443" t="str">
            <v>Mustermann</v>
          </cell>
          <cell r="C1443" t="str">
            <v>Max1958</v>
          </cell>
        </row>
        <row r="1444">
          <cell r="A1444" t="str">
            <v>064313</v>
          </cell>
          <cell r="B1444" t="str">
            <v>Mustermann</v>
          </cell>
          <cell r="C1444" t="str">
            <v>Max421</v>
          </cell>
        </row>
        <row r="1445">
          <cell r="A1445" t="str">
            <v>064316</v>
          </cell>
          <cell r="B1445" t="str">
            <v>Mustermann</v>
          </cell>
          <cell r="C1445" t="str">
            <v>Max398</v>
          </cell>
        </row>
        <row r="1446">
          <cell r="A1446" t="str">
            <v>064318</v>
          </cell>
          <cell r="B1446" t="str">
            <v>Mustermann</v>
          </cell>
          <cell r="C1446" t="str">
            <v>Max2555</v>
          </cell>
        </row>
        <row r="1447">
          <cell r="A1447" t="str">
            <v>064327</v>
          </cell>
          <cell r="B1447" t="str">
            <v>Mustermann</v>
          </cell>
          <cell r="C1447" t="str">
            <v>Max1026</v>
          </cell>
        </row>
        <row r="1448">
          <cell r="A1448" t="str">
            <v>064328</v>
          </cell>
          <cell r="B1448" t="str">
            <v>Mustermann</v>
          </cell>
          <cell r="C1448" t="str">
            <v>Max81</v>
          </cell>
        </row>
        <row r="1449">
          <cell r="A1449" t="str">
            <v>064329</v>
          </cell>
          <cell r="B1449" t="str">
            <v>Mustermann</v>
          </cell>
          <cell r="C1449" t="str">
            <v>Max2483</v>
          </cell>
        </row>
        <row r="1450">
          <cell r="A1450" t="str">
            <v>064330</v>
          </cell>
          <cell r="B1450" t="str">
            <v>Mustermann</v>
          </cell>
          <cell r="C1450" t="str">
            <v>Max965</v>
          </cell>
        </row>
        <row r="1451">
          <cell r="A1451" t="str">
            <v>064335</v>
          </cell>
          <cell r="B1451" t="str">
            <v>Mustermann</v>
          </cell>
          <cell r="C1451" t="str">
            <v>Max801</v>
          </cell>
        </row>
        <row r="1452">
          <cell r="A1452" t="str">
            <v>064342</v>
          </cell>
          <cell r="B1452" t="str">
            <v>Mustermann</v>
          </cell>
          <cell r="C1452" t="str">
            <v>Max352</v>
          </cell>
        </row>
        <row r="1453">
          <cell r="A1453" t="str">
            <v>064344</v>
          </cell>
          <cell r="B1453" t="str">
            <v>Mustermann</v>
          </cell>
          <cell r="C1453" t="str">
            <v>Max517</v>
          </cell>
        </row>
        <row r="1454">
          <cell r="A1454" t="str">
            <v>064346</v>
          </cell>
          <cell r="B1454" t="str">
            <v>Mustermann</v>
          </cell>
          <cell r="C1454" t="str">
            <v>Max400</v>
          </cell>
        </row>
        <row r="1455">
          <cell r="A1455" t="str">
            <v>064347</v>
          </cell>
          <cell r="B1455" t="str">
            <v>Mustermann</v>
          </cell>
          <cell r="C1455" t="str">
            <v>Max2314</v>
          </cell>
        </row>
        <row r="1456">
          <cell r="A1456" t="str">
            <v>064350</v>
          </cell>
          <cell r="B1456" t="str">
            <v>Mustermann</v>
          </cell>
          <cell r="C1456" t="str">
            <v>Max1973</v>
          </cell>
        </row>
        <row r="1457">
          <cell r="A1457" t="str">
            <v>064352</v>
          </cell>
          <cell r="B1457" t="str">
            <v>Mustermann</v>
          </cell>
          <cell r="C1457" t="str">
            <v>Max235</v>
          </cell>
        </row>
        <row r="1458">
          <cell r="A1458" t="str">
            <v>064381</v>
          </cell>
          <cell r="B1458" t="str">
            <v>Mustermann</v>
          </cell>
          <cell r="C1458" t="str">
            <v>Max74</v>
          </cell>
        </row>
        <row r="1459">
          <cell r="A1459" t="str">
            <v>064382</v>
          </cell>
          <cell r="B1459" t="str">
            <v>Mustermann</v>
          </cell>
          <cell r="C1459" t="str">
            <v>Max603</v>
          </cell>
        </row>
        <row r="1460">
          <cell r="A1460" t="str">
            <v>064457</v>
          </cell>
          <cell r="B1460" t="str">
            <v>Mustermann</v>
          </cell>
          <cell r="C1460" t="str">
            <v>Max2665</v>
          </cell>
        </row>
        <row r="1461">
          <cell r="A1461" t="str">
            <v>064468</v>
          </cell>
          <cell r="B1461" t="str">
            <v>Mustermann</v>
          </cell>
          <cell r="C1461" t="str">
            <v>Max115</v>
          </cell>
        </row>
        <row r="1462">
          <cell r="A1462" t="str">
            <v>064472</v>
          </cell>
          <cell r="B1462" t="str">
            <v>Mustermann</v>
          </cell>
          <cell r="C1462" t="str">
            <v>Max1420</v>
          </cell>
        </row>
        <row r="1463">
          <cell r="A1463" t="str">
            <v>064520</v>
          </cell>
          <cell r="B1463" t="str">
            <v>Mustermann</v>
          </cell>
          <cell r="C1463" t="str">
            <v>Max2522</v>
          </cell>
        </row>
        <row r="1464">
          <cell r="A1464" t="str">
            <v>064602</v>
          </cell>
          <cell r="B1464" t="str">
            <v>Mustermann</v>
          </cell>
          <cell r="C1464" t="str">
            <v>Max937</v>
          </cell>
        </row>
        <row r="1465">
          <cell r="A1465" t="str">
            <v>064750</v>
          </cell>
          <cell r="B1465" t="str">
            <v>Mustermann</v>
          </cell>
          <cell r="C1465" t="str">
            <v>Max1931</v>
          </cell>
        </row>
        <row r="1466">
          <cell r="A1466" t="str">
            <v>064755</v>
          </cell>
          <cell r="B1466" t="str">
            <v>Mustermann</v>
          </cell>
          <cell r="C1466" t="str">
            <v>Max211</v>
          </cell>
        </row>
        <row r="1467">
          <cell r="A1467" t="str">
            <v>064756</v>
          </cell>
          <cell r="B1467" t="str">
            <v>Mustermann</v>
          </cell>
          <cell r="C1467" t="str">
            <v>Max1910</v>
          </cell>
        </row>
        <row r="1468">
          <cell r="A1468" t="str">
            <v>064757</v>
          </cell>
          <cell r="B1468" t="str">
            <v>Mustermann</v>
          </cell>
          <cell r="C1468" t="str">
            <v>Max83</v>
          </cell>
        </row>
        <row r="1469">
          <cell r="A1469" t="str">
            <v>064772</v>
          </cell>
          <cell r="B1469" t="str">
            <v>Mustermann</v>
          </cell>
          <cell r="C1469" t="str">
            <v>Max122</v>
          </cell>
        </row>
        <row r="1470">
          <cell r="A1470" t="str">
            <v>064776</v>
          </cell>
          <cell r="B1470" t="str">
            <v>Mustermann</v>
          </cell>
          <cell r="C1470" t="str">
            <v>Max1543</v>
          </cell>
        </row>
        <row r="1471">
          <cell r="A1471" t="str">
            <v>064809</v>
          </cell>
          <cell r="B1471" t="str">
            <v>Mustermann</v>
          </cell>
          <cell r="C1471" t="str">
            <v>Max2895</v>
          </cell>
        </row>
        <row r="1472">
          <cell r="A1472" t="str">
            <v>064835</v>
          </cell>
          <cell r="B1472" t="str">
            <v>Mustermann</v>
          </cell>
          <cell r="C1472" t="str">
            <v>Max92</v>
          </cell>
        </row>
        <row r="1473">
          <cell r="A1473" t="str">
            <v>064859</v>
          </cell>
          <cell r="B1473" t="str">
            <v>Mustermann</v>
          </cell>
          <cell r="C1473" t="str">
            <v>Max2763</v>
          </cell>
        </row>
        <row r="1474">
          <cell r="A1474" t="str">
            <v>064865</v>
          </cell>
          <cell r="B1474" t="str">
            <v>Mustermann</v>
          </cell>
          <cell r="C1474" t="str">
            <v>Max1511</v>
          </cell>
        </row>
        <row r="1475">
          <cell r="A1475" t="str">
            <v>064867</v>
          </cell>
          <cell r="B1475" t="str">
            <v>Mustermann</v>
          </cell>
          <cell r="C1475" t="str">
            <v>Max1630</v>
          </cell>
        </row>
        <row r="1476">
          <cell r="A1476" t="str">
            <v>064869</v>
          </cell>
          <cell r="B1476" t="str">
            <v>Mustermann</v>
          </cell>
          <cell r="C1476" t="str">
            <v>Max1701</v>
          </cell>
        </row>
        <row r="1477">
          <cell r="A1477" t="str">
            <v>064870</v>
          </cell>
          <cell r="B1477" t="str">
            <v>Mustermann</v>
          </cell>
          <cell r="C1477" t="str">
            <v>Max611</v>
          </cell>
        </row>
        <row r="1478">
          <cell r="A1478" t="str">
            <v>064871</v>
          </cell>
          <cell r="B1478" t="str">
            <v>Mustermann</v>
          </cell>
          <cell r="C1478" t="str">
            <v>Max1041</v>
          </cell>
        </row>
        <row r="1479">
          <cell r="A1479" t="str">
            <v>064939</v>
          </cell>
          <cell r="B1479" t="str">
            <v>Mustermann</v>
          </cell>
          <cell r="C1479" t="str">
            <v>Max1735</v>
          </cell>
        </row>
        <row r="1480">
          <cell r="A1480" t="str">
            <v>064972</v>
          </cell>
          <cell r="B1480" t="str">
            <v>Mustermann</v>
          </cell>
          <cell r="C1480" t="str">
            <v>Max2706</v>
          </cell>
        </row>
        <row r="1481">
          <cell r="A1481" t="str">
            <v>064973</v>
          </cell>
          <cell r="B1481" t="str">
            <v>Mustermann</v>
          </cell>
          <cell r="C1481" t="str">
            <v>Max2154</v>
          </cell>
        </row>
        <row r="1482">
          <cell r="A1482" t="str">
            <v>064974</v>
          </cell>
          <cell r="B1482" t="str">
            <v>Mustermann</v>
          </cell>
          <cell r="C1482" t="str">
            <v>Max2151</v>
          </cell>
        </row>
        <row r="1483">
          <cell r="A1483" t="str">
            <v>065004</v>
          </cell>
          <cell r="B1483" t="str">
            <v>Mustermann</v>
          </cell>
          <cell r="C1483" t="str">
            <v>Max1437</v>
          </cell>
        </row>
        <row r="1484">
          <cell r="A1484" t="str">
            <v>065011</v>
          </cell>
          <cell r="B1484" t="str">
            <v>Mustermann</v>
          </cell>
          <cell r="C1484" t="str">
            <v>Max2324</v>
          </cell>
        </row>
        <row r="1485">
          <cell r="A1485" t="str">
            <v>065012</v>
          </cell>
          <cell r="B1485" t="str">
            <v>Mustermann</v>
          </cell>
          <cell r="C1485" t="str">
            <v>Max1207</v>
          </cell>
        </row>
        <row r="1486">
          <cell r="A1486" t="str">
            <v>065014</v>
          </cell>
          <cell r="B1486" t="str">
            <v>Mustermann</v>
          </cell>
          <cell r="C1486" t="str">
            <v>Max1290</v>
          </cell>
        </row>
        <row r="1487">
          <cell r="A1487" t="str">
            <v>065017</v>
          </cell>
          <cell r="B1487" t="str">
            <v>Mustermann</v>
          </cell>
          <cell r="C1487" t="str">
            <v>Max652</v>
          </cell>
        </row>
        <row r="1488">
          <cell r="A1488" t="str">
            <v>065042</v>
          </cell>
          <cell r="B1488" t="str">
            <v>Mustermann</v>
          </cell>
          <cell r="C1488" t="str">
            <v>Max280</v>
          </cell>
        </row>
        <row r="1489">
          <cell r="A1489" t="str">
            <v>065043</v>
          </cell>
          <cell r="B1489" t="str">
            <v>Mustermann</v>
          </cell>
          <cell r="C1489" t="str">
            <v>Max45</v>
          </cell>
        </row>
        <row r="1490">
          <cell r="A1490" t="str">
            <v>065045</v>
          </cell>
          <cell r="B1490" t="str">
            <v>Mustermann</v>
          </cell>
          <cell r="C1490" t="str">
            <v>Max401</v>
          </cell>
        </row>
        <row r="1491">
          <cell r="A1491" t="str">
            <v>065048</v>
          </cell>
          <cell r="B1491" t="str">
            <v>Mustermann</v>
          </cell>
          <cell r="C1491" t="str">
            <v>Max1917</v>
          </cell>
        </row>
        <row r="1492">
          <cell r="A1492" t="str">
            <v>065049</v>
          </cell>
          <cell r="B1492" t="str">
            <v>Mustermann</v>
          </cell>
          <cell r="C1492" t="str">
            <v>Max131</v>
          </cell>
        </row>
        <row r="1493">
          <cell r="A1493" t="str">
            <v>065050</v>
          </cell>
          <cell r="B1493" t="str">
            <v>Mustermann</v>
          </cell>
          <cell r="C1493" t="str">
            <v>Max175</v>
          </cell>
        </row>
        <row r="1494">
          <cell r="A1494" t="str">
            <v>065058</v>
          </cell>
          <cell r="B1494" t="str">
            <v>Mustermann</v>
          </cell>
          <cell r="C1494" t="str">
            <v>Max1400</v>
          </cell>
        </row>
        <row r="1495">
          <cell r="A1495" t="str">
            <v>065060</v>
          </cell>
          <cell r="B1495" t="str">
            <v>Mustermann</v>
          </cell>
          <cell r="C1495" t="str">
            <v>Max1759</v>
          </cell>
        </row>
        <row r="1496">
          <cell r="A1496" t="str">
            <v>065066</v>
          </cell>
          <cell r="B1496" t="str">
            <v>Mustermann</v>
          </cell>
          <cell r="C1496" t="str">
            <v>Max2071</v>
          </cell>
        </row>
        <row r="1497">
          <cell r="A1497" t="str">
            <v>065069</v>
          </cell>
          <cell r="B1497" t="str">
            <v>Mustermann</v>
          </cell>
          <cell r="C1497" t="str">
            <v>Max2569</v>
          </cell>
        </row>
        <row r="1498">
          <cell r="A1498" t="str">
            <v>065070</v>
          </cell>
          <cell r="B1498" t="str">
            <v>Mustermann</v>
          </cell>
          <cell r="C1498" t="str">
            <v>Max2488</v>
          </cell>
        </row>
        <row r="1499">
          <cell r="A1499" t="str">
            <v>065071</v>
          </cell>
          <cell r="B1499" t="str">
            <v>Mustermann</v>
          </cell>
          <cell r="C1499" t="str">
            <v>Max2293</v>
          </cell>
        </row>
        <row r="1500">
          <cell r="A1500" t="str">
            <v>065073</v>
          </cell>
          <cell r="B1500" t="str">
            <v>Mustermann</v>
          </cell>
          <cell r="C1500" t="str">
            <v>Max1956</v>
          </cell>
        </row>
        <row r="1501">
          <cell r="A1501" t="str">
            <v>065074</v>
          </cell>
          <cell r="B1501" t="str">
            <v>Mustermann</v>
          </cell>
          <cell r="C1501" t="str">
            <v>Max2287</v>
          </cell>
        </row>
        <row r="1502">
          <cell r="A1502" t="str">
            <v>065075</v>
          </cell>
          <cell r="B1502" t="str">
            <v>Mustermann</v>
          </cell>
          <cell r="C1502" t="str">
            <v>Max2597</v>
          </cell>
        </row>
        <row r="1503">
          <cell r="A1503" t="str">
            <v>065107</v>
          </cell>
          <cell r="B1503" t="str">
            <v>Mustermann</v>
          </cell>
          <cell r="C1503" t="str">
            <v>Max43</v>
          </cell>
        </row>
        <row r="1504">
          <cell r="A1504" t="str">
            <v>065129</v>
          </cell>
          <cell r="B1504" t="str">
            <v>Mustermann</v>
          </cell>
          <cell r="C1504" t="str">
            <v>Max1618</v>
          </cell>
        </row>
        <row r="1505">
          <cell r="A1505" t="str">
            <v>065132</v>
          </cell>
          <cell r="B1505" t="str">
            <v>Mustermann</v>
          </cell>
          <cell r="C1505" t="str">
            <v>Max16</v>
          </cell>
        </row>
        <row r="1506">
          <cell r="A1506" t="str">
            <v>065133</v>
          </cell>
          <cell r="B1506" t="str">
            <v>Mustermann</v>
          </cell>
          <cell r="C1506" t="str">
            <v>Max1312</v>
          </cell>
        </row>
        <row r="1507">
          <cell r="A1507" t="str">
            <v>065136</v>
          </cell>
          <cell r="B1507" t="str">
            <v>Mustermann</v>
          </cell>
          <cell r="C1507" t="str">
            <v>Max299</v>
          </cell>
        </row>
        <row r="1508">
          <cell r="A1508" t="str">
            <v>065149</v>
          </cell>
          <cell r="B1508" t="str">
            <v>Mustermann</v>
          </cell>
          <cell r="C1508" t="str">
            <v>Max1896</v>
          </cell>
        </row>
        <row r="1509">
          <cell r="A1509" t="str">
            <v>065152</v>
          </cell>
          <cell r="B1509" t="str">
            <v>Mustermann</v>
          </cell>
          <cell r="C1509" t="str">
            <v>Max1363</v>
          </cell>
        </row>
        <row r="1510">
          <cell r="A1510" t="str">
            <v>065156</v>
          </cell>
          <cell r="B1510" t="str">
            <v>Mustermann</v>
          </cell>
          <cell r="C1510" t="str">
            <v>Max197</v>
          </cell>
        </row>
        <row r="1511">
          <cell r="A1511" t="str">
            <v>065159</v>
          </cell>
          <cell r="B1511" t="str">
            <v>Mustermann</v>
          </cell>
          <cell r="C1511" t="str">
            <v>Max2518</v>
          </cell>
        </row>
        <row r="1512">
          <cell r="A1512" t="str">
            <v>065181</v>
          </cell>
          <cell r="B1512" t="str">
            <v>Mustermann</v>
          </cell>
          <cell r="C1512" t="str">
            <v>Max855</v>
          </cell>
        </row>
        <row r="1513">
          <cell r="A1513" t="str">
            <v>065185</v>
          </cell>
          <cell r="B1513" t="str">
            <v>Mustermann</v>
          </cell>
          <cell r="C1513" t="str">
            <v>Max1334</v>
          </cell>
        </row>
        <row r="1514">
          <cell r="A1514" t="str">
            <v>065197</v>
          </cell>
          <cell r="B1514" t="str">
            <v>Mustermann</v>
          </cell>
          <cell r="C1514" t="str">
            <v>Max1700</v>
          </cell>
        </row>
        <row r="1515">
          <cell r="A1515" t="str">
            <v>065200</v>
          </cell>
          <cell r="B1515" t="str">
            <v>Mustermann</v>
          </cell>
          <cell r="C1515" t="str">
            <v>Max1317</v>
          </cell>
        </row>
        <row r="1516">
          <cell r="A1516" t="str">
            <v>065203</v>
          </cell>
          <cell r="B1516" t="str">
            <v>Mustermann</v>
          </cell>
          <cell r="C1516" t="str">
            <v>Max1983</v>
          </cell>
        </row>
        <row r="1517">
          <cell r="A1517" t="str">
            <v>065207</v>
          </cell>
          <cell r="B1517" t="str">
            <v>Mustermann</v>
          </cell>
          <cell r="C1517" t="str">
            <v>Max1708</v>
          </cell>
        </row>
        <row r="1518">
          <cell r="A1518" t="str">
            <v>065212</v>
          </cell>
          <cell r="B1518" t="str">
            <v>Mustermann</v>
          </cell>
          <cell r="C1518" t="str">
            <v>Max1786</v>
          </cell>
        </row>
        <row r="1519">
          <cell r="A1519" t="str">
            <v>065213</v>
          </cell>
          <cell r="B1519" t="str">
            <v>Mustermann</v>
          </cell>
          <cell r="C1519" t="str">
            <v>Max1704</v>
          </cell>
        </row>
        <row r="1520">
          <cell r="A1520" t="str">
            <v>065215</v>
          </cell>
          <cell r="B1520" t="str">
            <v>Mustermann</v>
          </cell>
          <cell r="C1520" t="str">
            <v>Max2891</v>
          </cell>
        </row>
        <row r="1521">
          <cell r="A1521" t="str">
            <v>065216</v>
          </cell>
          <cell r="B1521" t="str">
            <v>Mustermann</v>
          </cell>
          <cell r="C1521" t="str">
            <v>Max1642</v>
          </cell>
        </row>
        <row r="1522">
          <cell r="A1522" t="str">
            <v>065217</v>
          </cell>
          <cell r="B1522" t="str">
            <v>Mustermann</v>
          </cell>
          <cell r="C1522" t="str">
            <v>Max1687</v>
          </cell>
        </row>
        <row r="1523">
          <cell r="A1523" t="str">
            <v>065220</v>
          </cell>
          <cell r="B1523" t="str">
            <v>Mustermann</v>
          </cell>
          <cell r="C1523" t="str">
            <v>Max1812</v>
          </cell>
        </row>
        <row r="1524">
          <cell r="A1524" t="str">
            <v>065230</v>
          </cell>
          <cell r="B1524" t="str">
            <v>Mustermann</v>
          </cell>
          <cell r="C1524" t="str">
            <v>Max608</v>
          </cell>
        </row>
        <row r="1525">
          <cell r="A1525" t="str">
            <v>065236</v>
          </cell>
          <cell r="B1525" t="str">
            <v>Mustermann</v>
          </cell>
          <cell r="C1525" t="str">
            <v>Max1730</v>
          </cell>
        </row>
        <row r="1526">
          <cell r="A1526" t="str">
            <v>065242</v>
          </cell>
          <cell r="B1526" t="str">
            <v>Mustermann</v>
          </cell>
          <cell r="C1526" t="str">
            <v>Max2466</v>
          </cell>
        </row>
        <row r="1527">
          <cell r="A1527" t="str">
            <v>065248</v>
          </cell>
          <cell r="B1527" t="str">
            <v>Mustermann</v>
          </cell>
          <cell r="C1527" t="str">
            <v>Max713</v>
          </cell>
        </row>
        <row r="1528">
          <cell r="A1528" t="str">
            <v>065259</v>
          </cell>
          <cell r="B1528" t="str">
            <v>Mustermann</v>
          </cell>
          <cell r="C1528" t="str">
            <v>Max1037</v>
          </cell>
        </row>
        <row r="1529">
          <cell r="A1529" t="str">
            <v>065270</v>
          </cell>
          <cell r="B1529" t="str">
            <v>Mustermann</v>
          </cell>
          <cell r="C1529" t="str">
            <v>Max1158</v>
          </cell>
        </row>
        <row r="1530">
          <cell r="A1530" t="str">
            <v>065278</v>
          </cell>
          <cell r="B1530" t="str">
            <v>Mustermann</v>
          </cell>
          <cell r="C1530" t="str">
            <v>Max1743</v>
          </cell>
        </row>
        <row r="1531">
          <cell r="A1531" t="str">
            <v>065289</v>
          </cell>
          <cell r="B1531" t="str">
            <v>Mustermann</v>
          </cell>
          <cell r="C1531" t="str">
            <v>Max2752</v>
          </cell>
        </row>
        <row r="1532">
          <cell r="A1532" t="str">
            <v>065336</v>
          </cell>
          <cell r="B1532" t="str">
            <v>Mustermann</v>
          </cell>
          <cell r="C1532" t="str">
            <v>Max515</v>
          </cell>
        </row>
        <row r="1533">
          <cell r="A1533" t="str">
            <v>065347</v>
          </cell>
          <cell r="B1533" t="str">
            <v>Mustermann</v>
          </cell>
          <cell r="C1533" t="str">
            <v>Max1311</v>
          </cell>
        </row>
        <row r="1534">
          <cell r="A1534" t="str">
            <v>065348</v>
          </cell>
          <cell r="B1534" t="str">
            <v>Mustermann</v>
          </cell>
          <cell r="C1534" t="str">
            <v>Max1890</v>
          </cell>
        </row>
        <row r="1535">
          <cell r="A1535" t="str">
            <v>065349</v>
          </cell>
          <cell r="B1535" t="str">
            <v>Mustermann</v>
          </cell>
          <cell r="C1535" t="str">
            <v>Max1507</v>
          </cell>
        </row>
        <row r="1536">
          <cell r="A1536" t="str">
            <v>065350</v>
          </cell>
          <cell r="B1536" t="str">
            <v>Mustermann</v>
          </cell>
          <cell r="C1536" t="str">
            <v>Max79</v>
          </cell>
        </row>
        <row r="1537">
          <cell r="A1537" t="str">
            <v>065354</v>
          </cell>
          <cell r="B1537" t="str">
            <v>Mustermann</v>
          </cell>
          <cell r="C1537" t="str">
            <v>Max1780</v>
          </cell>
        </row>
        <row r="1538">
          <cell r="A1538" t="str">
            <v>065357</v>
          </cell>
          <cell r="B1538" t="str">
            <v>Mustermann</v>
          </cell>
          <cell r="C1538" t="str">
            <v>Max2912</v>
          </cell>
        </row>
        <row r="1539">
          <cell r="A1539" t="str">
            <v>065360</v>
          </cell>
          <cell r="B1539" t="str">
            <v>Mustermann</v>
          </cell>
          <cell r="C1539" t="str">
            <v>Max2296</v>
          </cell>
        </row>
        <row r="1540">
          <cell r="A1540" t="str">
            <v>065361</v>
          </cell>
          <cell r="B1540" t="str">
            <v>Mustermann</v>
          </cell>
          <cell r="C1540" t="str">
            <v>Max2255</v>
          </cell>
        </row>
        <row r="1541">
          <cell r="A1541" t="str">
            <v>065363</v>
          </cell>
          <cell r="B1541" t="str">
            <v>Mustermann</v>
          </cell>
          <cell r="C1541" t="str">
            <v>Max2761</v>
          </cell>
        </row>
        <row r="1542">
          <cell r="A1542" t="str">
            <v>065370</v>
          </cell>
          <cell r="B1542" t="str">
            <v>Mustermann</v>
          </cell>
          <cell r="C1542" t="str">
            <v>Max884</v>
          </cell>
        </row>
        <row r="1543">
          <cell r="A1543" t="str">
            <v>065372</v>
          </cell>
          <cell r="B1543" t="str">
            <v>Mustermann</v>
          </cell>
          <cell r="C1543" t="str">
            <v>Max1694</v>
          </cell>
        </row>
        <row r="1544">
          <cell r="A1544" t="str">
            <v>065377</v>
          </cell>
          <cell r="B1544" t="str">
            <v>Mustermann</v>
          </cell>
          <cell r="C1544" t="str">
            <v>Max3034</v>
          </cell>
        </row>
        <row r="1545">
          <cell r="A1545" t="str">
            <v>065393</v>
          </cell>
          <cell r="B1545" t="str">
            <v>Mustermann</v>
          </cell>
          <cell r="C1545" t="str">
            <v>Max2888</v>
          </cell>
        </row>
        <row r="1546">
          <cell r="A1546" t="str">
            <v>065399</v>
          </cell>
          <cell r="B1546" t="str">
            <v>Mustermann</v>
          </cell>
          <cell r="C1546" t="str">
            <v>Max1752</v>
          </cell>
        </row>
        <row r="1547">
          <cell r="A1547" t="str">
            <v>065435</v>
          </cell>
          <cell r="B1547" t="str">
            <v>Mustermann</v>
          </cell>
          <cell r="C1547" t="str">
            <v>Max1620</v>
          </cell>
        </row>
        <row r="1548">
          <cell r="A1548" t="str">
            <v>065442</v>
          </cell>
          <cell r="B1548" t="str">
            <v>Mustermann</v>
          </cell>
          <cell r="C1548" t="str">
            <v>Max2451</v>
          </cell>
        </row>
        <row r="1549">
          <cell r="A1549" t="str">
            <v>065452</v>
          </cell>
          <cell r="B1549" t="str">
            <v>Mustermann</v>
          </cell>
          <cell r="C1549" t="str">
            <v>Max1148</v>
          </cell>
        </row>
        <row r="1550">
          <cell r="A1550" t="str">
            <v>065457</v>
          </cell>
          <cell r="B1550" t="str">
            <v>Mustermann</v>
          </cell>
          <cell r="C1550" t="str">
            <v>Max896</v>
          </cell>
        </row>
        <row r="1551">
          <cell r="A1551" t="str">
            <v>065472</v>
          </cell>
          <cell r="B1551" t="str">
            <v>Mustermann</v>
          </cell>
          <cell r="C1551" t="str">
            <v>Max1490</v>
          </cell>
        </row>
        <row r="1552">
          <cell r="A1552" t="str">
            <v>065475</v>
          </cell>
          <cell r="B1552" t="str">
            <v>Mustermann</v>
          </cell>
          <cell r="C1552" t="str">
            <v>Max2336</v>
          </cell>
        </row>
        <row r="1553">
          <cell r="A1553" t="str">
            <v>065482</v>
          </cell>
          <cell r="B1553" t="str">
            <v>Mustermann</v>
          </cell>
          <cell r="C1553" t="str">
            <v>Max1294</v>
          </cell>
        </row>
        <row r="1554">
          <cell r="A1554" t="str">
            <v>065484</v>
          </cell>
          <cell r="B1554" t="str">
            <v>Mustermann</v>
          </cell>
          <cell r="C1554" t="str">
            <v>Max1681</v>
          </cell>
        </row>
        <row r="1555">
          <cell r="A1555" t="str">
            <v>065485</v>
          </cell>
          <cell r="B1555" t="str">
            <v>Mustermann</v>
          </cell>
          <cell r="C1555" t="str">
            <v>Max1085</v>
          </cell>
        </row>
        <row r="1556">
          <cell r="A1556" t="str">
            <v>065507</v>
          </cell>
          <cell r="B1556" t="str">
            <v>Mustermann</v>
          </cell>
          <cell r="C1556" t="str">
            <v>Max214</v>
          </cell>
        </row>
        <row r="1557">
          <cell r="A1557" t="str">
            <v>065508</v>
          </cell>
          <cell r="B1557" t="str">
            <v>Mustermann</v>
          </cell>
          <cell r="C1557" t="str">
            <v>Max1611</v>
          </cell>
        </row>
        <row r="1558">
          <cell r="A1558" t="str">
            <v>065517</v>
          </cell>
          <cell r="B1558" t="str">
            <v>Mustermann</v>
          </cell>
          <cell r="C1558" t="str">
            <v>Max1577</v>
          </cell>
        </row>
        <row r="1559">
          <cell r="A1559" t="str">
            <v>065526</v>
          </cell>
          <cell r="B1559" t="str">
            <v>Mustermann</v>
          </cell>
          <cell r="C1559" t="str">
            <v>Max330</v>
          </cell>
        </row>
        <row r="1560">
          <cell r="A1560" t="str">
            <v>065565</v>
          </cell>
          <cell r="B1560" t="str">
            <v>Mustermann</v>
          </cell>
          <cell r="C1560" t="str">
            <v>Max249</v>
          </cell>
        </row>
        <row r="1561">
          <cell r="A1561" t="str">
            <v>065567</v>
          </cell>
          <cell r="B1561" t="str">
            <v>Mustermann</v>
          </cell>
          <cell r="C1561" t="str">
            <v>Max2989</v>
          </cell>
        </row>
        <row r="1562">
          <cell r="A1562" t="str">
            <v>065660</v>
          </cell>
          <cell r="B1562" t="str">
            <v>Mustermann</v>
          </cell>
          <cell r="C1562" t="str">
            <v>Max2885</v>
          </cell>
        </row>
        <row r="1563">
          <cell r="A1563" t="str">
            <v>065728</v>
          </cell>
          <cell r="B1563" t="str">
            <v>Mustermann</v>
          </cell>
          <cell r="C1563" t="str">
            <v>Max2454</v>
          </cell>
        </row>
        <row r="1564">
          <cell r="A1564" t="str">
            <v>065729</v>
          </cell>
          <cell r="B1564" t="str">
            <v>Mustermann</v>
          </cell>
          <cell r="C1564" t="str">
            <v>Max792</v>
          </cell>
        </row>
        <row r="1565">
          <cell r="A1565" t="str">
            <v>065737</v>
          </cell>
          <cell r="B1565" t="str">
            <v>Mustermann</v>
          </cell>
          <cell r="C1565" t="str">
            <v>Max3053</v>
          </cell>
        </row>
        <row r="1566">
          <cell r="A1566" t="str">
            <v>065801</v>
          </cell>
          <cell r="B1566" t="str">
            <v>Mustermann</v>
          </cell>
          <cell r="C1566" t="str">
            <v>Max2537</v>
          </cell>
        </row>
        <row r="1567">
          <cell r="A1567" t="str">
            <v>065817</v>
          </cell>
          <cell r="B1567" t="str">
            <v>Mustermann</v>
          </cell>
          <cell r="C1567" t="str">
            <v>Max3054</v>
          </cell>
        </row>
        <row r="1568">
          <cell r="A1568" t="str">
            <v>065826</v>
          </cell>
          <cell r="B1568" t="str">
            <v>Mustermann</v>
          </cell>
          <cell r="C1568" t="str">
            <v>Max2482</v>
          </cell>
        </row>
        <row r="1569">
          <cell r="A1569" t="str">
            <v>065834</v>
          </cell>
          <cell r="B1569" t="str">
            <v>Mustermann</v>
          </cell>
          <cell r="C1569" t="str">
            <v>Max1634</v>
          </cell>
        </row>
        <row r="1570">
          <cell r="A1570" t="str">
            <v>065836</v>
          </cell>
          <cell r="B1570" t="str">
            <v>Mustermann</v>
          </cell>
          <cell r="C1570" t="str">
            <v>Max1697</v>
          </cell>
        </row>
        <row r="1571">
          <cell r="A1571" t="str">
            <v>065844</v>
          </cell>
          <cell r="B1571" t="str">
            <v>Mustermann</v>
          </cell>
          <cell r="C1571" t="str">
            <v>Max2252</v>
          </cell>
        </row>
        <row r="1572">
          <cell r="A1572" t="str">
            <v>065849</v>
          </cell>
          <cell r="B1572" t="str">
            <v>Mustermann</v>
          </cell>
          <cell r="C1572" t="str">
            <v>Max943</v>
          </cell>
        </row>
        <row r="1573">
          <cell r="A1573" t="str">
            <v>065852</v>
          </cell>
          <cell r="B1573" t="str">
            <v>Mustermann</v>
          </cell>
          <cell r="C1573" t="str">
            <v>Max1098</v>
          </cell>
        </row>
        <row r="1574">
          <cell r="A1574" t="str">
            <v>065867</v>
          </cell>
          <cell r="B1574" t="str">
            <v>Mustermann</v>
          </cell>
          <cell r="C1574" t="str">
            <v>Max1005</v>
          </cell>
        </row>
        <row r="1575">
          <cell r="A1575" t="str">
            <v>065868</v>
          </cell>
          <cell r="B1575" t="str">
            <v>Mustermann</v>
          </cell>
          <cell r="C1575" t="str">
            <v>Max2251</v>
          </cell>
        </row>
        <row r="1576">
          <cell r="A1576" t="str">
            <v>065871</v>
          </cell>
          <cell r="B1576" t="str">
            <v>Mustermann</v>
          </cell>
          <cell r="C1576" t="str">
            <v>Max1003</v>
          </cell>
        </row>
        <row r="1577">
          <cell r="A1577" t="str">
            <v>065872</v>
          </cell>
          <cell r="B1577" t="str">
            <v>Mustermann</v>
          </cell>
          <cell r="C1577" t="str">
            <v>Max1841</v>
          </cell>
        </row>
        <row r="1578">
          <cell r="A1578" t="str">
            <v>065873</v>
          </cell>
          <cell r="B1578" t="str">
            <v>Mustermann</v>
          </cell>
          <cell r="C1578" t="str">
            <v>Max644</v>
          </cell>
        </row>
        <row r="1579">
          <cell r="A1579" t="str">
            <v>065875</v>
          </cell>
          <cell r="B1579" t="str">
            <v>Mustermann</v>
          </cell>
          <cell r="C1579" t="str">
            <v>Max2006</v>
          </cell>
        </row>
        <row r="1580">
          <cell r="A1580" t="str">
            <v>065878</v>
          </cell>
          <cell r="B1580" t="str">
            <v>Mustermann</v>
          </cell>
          <cell r="C1580" t="str">
            <v>Max2645</v>
          </cell>
        </row>
        <row r="1581">
          <cell r="A1581" t="str">
            <v>065879</v>
          </cell>
          <cell r="B1581" t="str">
            <v>Mustermann</v>
          </cell>
          <cell r="C1581" t="str">
            <v>Max877</v>
          </cell>
        </row>
        <row r="1582">
          <cell r="A1582" t="str">
            <v>065880</v>
          </cell>
          <cell r="B1582" t="str">
            <v>Mustermann</v>
          </cell>
          <cell r="C1582" t="str">
            <v>Max1373</v>
          </cell>
        </row>
        <row r="1583">
          <cell r="A1583" t="str">
            <v>065881</v>
          </cell>
          <cell r="B1583" t="str">
            <v>Mustermann</v>
          </cell>
          <cell r="C1583" t="str">
            <v>Max2607</v>
          </cell>
        </row>
        <row r="1584">
          <cell r="A1584" t="str">
            <v>065882</v>
          </cell>
          <cell r="B1584" t="str">
            <v>Mustermann</v>
          </cell>
          <cell r="C1584" t="str">
            <v>Max32</v>
          </cell>
        </row>
        <row r="1585">
          <cell r="A1585" t="str">
            <v>065886</v>
          </cell>
          <cell r="B1585" t="str">
            <v>Mustermann</v>
          </cell>
          <cell r="C1585" t="str">
            <v>Max2092</v>
          </cell>
        </row>
        <row r="1586">
          <cell r="A1586" t="str">
            <v>065888</v>
          </cell>
          <cell r="B1586" t="str">
            <v>Mustermann</v>
          </cell>
          <cell r="C1586" t="str">
            <v>Max327</v>
          </cell>
        </row>
        <row r="1587">
          <cell r="A1587" t="str">
            <v>065890</v>
          </cell>
          <cell r="B1587" t="str">
            <v>Mustermann</v>
          </cell>
          <cell r="C1587" t="str">
            <v>Max1258</v>
          </cell>
        </row>
        <row r="1588">
          <cell r="A1588" t="str">
            <v>065892</v>
          </cell>
          <cell r="B1588" t="str">
            <v>Mustermann</v>
          </cell>
          <cell r="C1588" t="str">
            <v>Max770</v>
          </cell>
        </row>
        <row r="1589">
          <cell r="A1589" t="str">
            <v>065893</v>
          </cell>
          <cell r="B1589" t="str">
            <v>Mustermann</v>
          </cell>
          <cell r="C1589" t="str">
            <v>Max1035</v>
          </cell>
        </row>
        <row r="1590">
          <cell r="A1590" t="str">
            <v>065895</v>
          </cell>
          <cell r="B1590" t="str">
            <v>Mustermann</v>
          </cell>
          <cell r="C1590" t="str">
            <v>Max941</v>
          </cell>
        </row>
        <row r="1591">
          <cell r="A1591" t="str">
            <v>065897</v>
          </cell>
          <cell r="B1591" t="str">
            <v>Mustermann</v>
          </cell>
          <cell r="C1591" t="str">
            <v>Max859</v>
          </cell>
        </row>
        <row r="1592">
          <cell r="A1592" t="str">
            <v>065903</v>
          </cell>
          <cell r="B1592" t="str">
            <v>Mustermann</v>
          </cell>
          <cell r="C1592" t="str">
            <v>Max2788</v>
          </cell>
        </row>
        <row r="1593">
          <cell r="A1593" t="str">
            <v>065910</v>
          </cell>
          <cell r="B1593" t="str">
            <v>Mustermann</v>
          </cell>
          <cell r="C1593" t="str">
            <v>Max2269</v>
          </cell>
        </row>
        <row r="1594">
          <cell r="A1594" t="str">
            <v>065963</v>
          </cell>
          <cell r="B1594" t="str">
            <v>Mustermann</v>
          </cell>
          <cell r="C1594" t="str">
            <v>Max1852</v>
          </cell>
        </row>
        <row r="1595">
          <cell r="A1595" t="str">
            <v>065966</v>
          </cell>
          <cell r="B1595" t="str">
            <v>Mustermann</v>
          </cell>
          <cell r="C1595" t="str">
            <v>Max1153</v>
          </cell>
        </row>
        <row r="1596">
          <cell r="A1596" t="str">
            <v>065974</v>
          </cell>
          <cell r="B1596" t="str">
            <v>Mustermann</v>
          </cell>
          <cell r="C1596" t="str">
            <v>Max1837</v>
          </cell>
        </row>
        <row r="1597">
          <cell r="A1597" t="str">
            <v>066017</v>
          </cell>
          <cell r="B1597" t="str">
            <v>Mustermann</v>
          </cell>
          <cell r="C1597" t="str">
            <v>Max2232</v>
          </cell>
        </row>
        <row r="1598">
          <cell r="A1598" t="str">
            <v>066023</v>
          </cell>
          <cell r="B1598" t="str">
            <v>Mustermann</v>
          </cell>
          <cell r="C1598" t="str">
            <v>Max715</v>
          </cell>
        </row>
        <row r="1599">
          <cell r="A1599" t="str">
            <v>066025</v>
          </cell>
          <cell r="B1599" t="str">
            <v>Mustermann</v>
          </cell>
          <cell r="C1599" t="str">
            <v>Max1306</v>
          </cell>
        </row>
        <row r="1600">
          <cell r="A1600" t="str">
            <v>066030</v>
          </cell>
          <cell r="B1600" t="str">
            <v>Mustermann</v>
          </cell>
          <cell r="C1600" t="str">
            <v>Max1970</v>
          </cell>
        </row>
        <row r="1601">
          <cell r="A1601" t="str">
            <v>066039</v>
          </cell>
          <cell r="B1601" t="str">
            <v>Mustermann</v>
          </cell>
          <cell r="C1601" t="str">
            <v>Max1460</v>
          </cell>
        </row>
        <row r="1602">
          <cell r="A1602" t="str">
            <v>066043</v>
          </cell>
          <cell r="B1602" t="str">
            <v>Mustermann</v>
          </cell>
          <cell r="C1602" t="str">
            <v>Max805</v>
          </cell>
        </row>
        <row r="1603">
          <cell r="A1603" t="str">
            <v>066052</v>
          </cell>
          <cell r="B1603" t="str">
            <v>Mustermann</v>
          </cell>
          <cell r="C1603" t="str">
            <v>Max1491</v>
          </cell>
        </row>
        <row r="1604">
          <cell r="A1604" t="str">
            <v>066077</v>
          </cell>
          <cell r="B1604" t="str">
            <v>Mustermann</v>
          </cell>
          <cell r="C1604" t="str">
            <v>Max3068</v>
          </cell>
        </row>
        <row r="1605">
          <cell r="A1605" t="str">
            <v>066088</v>
          </cell>
          <cell r="B1605" t="str">
            <v>Mustermann</v>
          </cell>
          <cell r="C1605" t="str">
            <v>Max617</v>
          </cell>
        </row>
        <row r="1606">
          <cell r="A1606" t="str">
            <v>066098</v>
          </cell>
          <cell r="B1606" t="str">
            <v>Mustermann</v>
          </cell>
          <cell r="C1606" t="str">
            <v>Max980</v>
          </cell>
        </row>
        <row r="1607">
          <cell r="A1607" t="str">
            <v>066100</v>
          </cell>
          <cell r="B1607" t="str">
            <v>Mustermann</v>
          </cell>
          <cell r="C1607" t="str">
            <v>Max2879</v>
          </cell>
        </row>
        <row r="1608">
          <cell r="A1608" t="str">
            <v>066103</v>
          </cell>
          <cell r="B1608" t="str">
            <v>Mustermann</v>
          </cell>
          <cell r="C1608" t="str">
            <v>Max2533</v>
          </cell>
        </row>
        <row r="1609">
          <cell r="A1609" t="str">
            <v>066112</v>
          </cell>
          <cell r="B1609" t="str">
            <v>Mustermann</v>
          </cell>
          <cell r="C1609" t="str">
            <v>Max1498</v>
          </cell>
        </row>
        <row r="1610">
          <cell r="A1610" t="str">
            <v>066118</v>
          </cell>
          <cell r="B1610" t="str">
            <v>Mustermann</v>
          </cell>
          <cell r="C1610" t="str">
            <v>Max277</v>
          </cell>
        </row>
        <row r="1611">
          <cell r="A1611" t="str">
            <v>066119</v>
          </cell>
          <cell r="B1611" t="str">
            <v>Mustermann</v>
          </cell>
          <cell r="C1611" t="str">
            <v>Max633</v>
          </cell>
        </row>
        <row r="1612">
          <cell r="A1612" t="str">
            <v>066124</v>
          </cell>
          <cell r="B1612" t="str">
            <v>Mustermann</v>
          </cell>
          <cell r="C1612" t="str">
            <v>Max1248</v>
          </cell>
        </row>
        <row r="1613">
          <cell r="A1613" t="str">
            <v>066153</v>
          </cell>
          <cell r="B1613" t="str">
            <v>Mustermann</v>
          </cell>
          <cell r="C1613" t="str">
            <v>Max2644</v>
          </cell>
        </row>
        <row r="1614">
          <cell r="A1614" t="str">
            <v>066155</v>
          </cell>
          <cell r="B1614" t="str">
            <v>Mustermann</v>
          </cell>
          <cell r="C1614" t="str">
            <v>Max170</v>
          </cell>
        </row>
        <row r="1615">
          <cell r="A1615" t="str">
            <v>066179</v>
          </cell>
          <cell r="B1615" t="str">
            <v>Mustermann</v>
          </cell>
          <cell r="C1615" t="str">
            <v>Max832</v>
          </cell>
        </row>
        <row r="1616">
          <cell r="A1616" t="str">
            <v>066189</v>
          </cell>
          <cell r="B1616" t="str">
            <v>Mustermann</v>
          </cell>
          <cell r="C1616" t="str">
            <v>Max2267</v>
          </cell>
        </row>
        <row r="1617">
          <cell r="A1617" t="str">
            <v>066191</v>
          </cell>
          <cell r="B1617" t="str">
            <v>Mustermann</v>
          </cell>
          <cell r="C1617" t="str">
            <v>Max507</v>
          </cell>
        </row>
        <row r="1618">
          <cell r="A1618" t="str">
            <v>066201</v>
          </cell>
          <cell r="B1618" t="str">
            <v>Mustermann</v>
          </cell>
          <cell r="C1618" t="str">
            <v>Max2327</v>
          </cell>
        </row>
        <row r="1619">
          <cell r="A1619" t="str">
            <v>066228</v>
          </cell>
          <cell r="B1619" t="str">
            <v>Mustermann</v>
          </cell>
          <cell r="C1619" t="str">
            <v>Max2268</v>
          </cell>
        </row>
        <row r="1620">
          <cell r="A1620" t="str">
            <v>066231</v>
          </cell>
          <cell r="B1620" t="str">
            <v>Mustermann</v>
          </cell>
          <cell r="C1620" t="str">
            <v>Max1227</v>
          </cell>
        </row>
        <row r="1621">
          <cell r="A1621" t="str">
            <v>066233</v>
          </cell>
          <cell r="B1621" t="str">
            <v>Mustermann</v>
          </cell>
          <cell r="C1621" t="str">
            <v>Max2209</v>
          </cell>
        </row>
        <row r="1622">
          <cell r="A1622" t="str">
            <v>066235</v>
          </cell>
          <cell r="B1622" t="str">
            <v>Mustermann</v>
          </cell>
          <cell r="C1622" t="str">
            <v>Max2434</v>
          </cell>
        </row>
        <row r="1623">
          <cell r="A1623" t="str">
            <v>066246</v>
          </cell>
          <cell r="B1623" t="str">
            <v>Mustermann</v>
          </cell>
          <cell r="C1623" t="str">
            <v>Max2814</v>
          </cell>
        </row>
        <row r="1624">
          <cell r="A1624" t="str">
            <v>066250</v>
          </cell>
          <cell r="B1624" t="str">
            <v>Mustermann</v>
          </cell>
          <cell r="C1624" t="str">
            <v>Max2331</v>
          </cell>
        </row>
        <row r="1625">
          <cell r="A1625" t="str">
            <v>066265</v>
          </cell>
          <cell r="B1625" t="str">
            <v>Mustermann</v>
          </cell>
          <cell r="C1625" t="str">
            <v>Max2995</v>
          </cell>
        </row>
        <row r="1626">
          <cell r="A1626" t="str">
            <v>066266</v>
          </cell>
          <cell r="B1626" t="str">
            <v>Mustermann</v>
          </cell>
          <cell r="C1626" t="str">
            <v>Max2281</v>
          </cell>
        </row>
        <row r="1627">
          <cell r="A1627" t="str">
            <v>066310</v>
          </cell>
          <cell r="B1627" t="str">
            <v>Mustermann</v>
          </cell>
          <cell r="C1627" t="str">
            <v>Max1308</v>
          </cell>
        </row>
        <row r="1628">
          <cell r="A1628" t="str">
            <v>066311</v>
          </cell>
          <cell r="B1628" t="str">
            <v>Mustermann</v>
          </cell>
          <cell r="C1628" t="str">
            <v>Max811</v>
          </cell>
        </row>
        <row r="1629">
          <cell r="A1629" t="str">
            <v>066345</v>
          </cell>
          <cell r="B1629" t="str">
            <v>Mustermann</v>
          </cell>
          <cell r="C1629" t="str">
            <v>Max1496</v>
          </cell>
        </row>
        <row r="1630">
          <cell r="A1630" t="str">
            <v>066357</v>
          </cell>
          <cell r="B1630" t="str">
            <v>Mustermann</v>
          </cell>
          <cell r="C1630" t="str">
            <v>Max2481</v>
          </cell>
        </row>
        <row r="1631">
          <cell r="A1631" t="str">
            <v>066362</v>
          </cell>
          <cell r="B1631" t="str">
            <v>Mustermann</v>
          </cell>
          <cell r="C1631" t="str">
            <v>Max335</v>
          </cell>
        </row>
        <row r="1632">
          <cell r="A1632" t="str">
            <v>066372</v>
          </cell>
          <cell r="B1632" t="str">
            <v>Mustermann</v>
          </cell>
          <cell r="C1632" t="str">
            <v>Max2100</v>
          </cell>
        </row>
        <row r="1633">
          <cell r="A1633" t="str">
            <v>066374</v>
          </cell>
          <cell r="B1633" t="str">
            <v>Mustermann</v>
          </cell>
          <cell r="C1633" t="str">
            <v>Max1831</v>
          </cell>
        </row>
        <row r="1634">
          <cell r="A1634" t="str">
            <v>066380</v>
          </cell>
          <cell r="B1634" t="str">
            <v>Mustermann</v>
          </cell>
          <cell r="C1634" t="str">
            <v>Max2436</v>
          </cell>
        </row>
        <row r="1635">
          <cell r="A1635" t="str">
            <v>066383</v>
          </cell>
          <cell r="B1635" t="str">
            <v>Mustermann</v>
          </cell>
          <cell r="C1635" t="str">
            <v>Max2035</v>
          </cell>
        </row>
        <row r="1636">
          <cell r="A1636" t="str">
            <v>066390</v>
          </cell>
          <cell r="B1636" t="str">
            <v>Mustermann</v>
          </cell>
          <cell r="C1636" t="str">
            <v>Max870</v>
          </cell>
        </row>
        <row r="1637">
          <cell r="A1637" t="str">
            <v>066394</v>
          </cell>
          <cell r="B1637" t="str">
            <v>Mustermann</v>
          </cell>
          <cell r="C1637" t="str">
            <v>Max336</v>
          </cell>
        </row>
        <row r="1638">
          <cell r="A1638" t="str">
            <v>066398</v>
          </cell>
          <cell r="B1638" t="str">
            <v>Mustermann</v>
          </cell>
          <cell r="C1638" t="str">
            <v>Max2923</v>
          </cell>
        </row>
        <row r="1639">
          <cell r="A1639" t="str">
            <v>066425</v>
          </cell>
          <cell r="B1639" t="str">
            <v>Mustermann</v>
          </cell>
          <cell r="C1639" t="str">
            <v>Max2604</v>
          </cell>
        </row>
        <row r="1640">
          <cell r="A1640" t="str">
            <v>066428</v>
          </cell>
          <cell r="B1640" t="str">
            <v>Mustermann</v>
          </cell>
          <cell r="C1640" t="str">
            <v>Max1698</v>
          </cell>
        </row>
        <row r="1641">
          <cell r="A1641" t="str">
            <v>066445</v>
          </cell>
          <cell r="B1641" t="str">
            <v>Mustermann</v>
          </cell>
          <cell r="C1641" t="str">
            <v>Max610</v>
          </cell>
        </row>
        <row r="1642">
          <cell r="A1642" t="str">
            <v>066459</v>
          </cell>
          <cell r="B1642" t="str">
            <v>Mustermann</v>
          </cell>
          <cell r="C1642" t="str">
            <v>Max3025</v>
          </cell>
        </row>
        <row r="1643">
          <cell r="A1643" t="str">
            <v>066460</v>
          </cell>
          <cell r="B1643" t="str">
            <v>Mustermann</v>
          </cell>
          <cell r="C1643" t="str">
            <v>Max858</v>
          </cell>
        </row>
        <row r="1644">
          <cell r="A1644" t="str">
            <v>066462</v>
          </cell>
          <cell r="B1644" t="str">
            <v>Mustermann</v>
          </cell>
          <cell r="C1644" t="str">
            <v>Max1172</v>
          </cell>
        </row>
        <row r="1645">
          <cell r="A1645" t="str">
            <v>066463</v>
          </cell>
          <cell r="B1645" t="str">
            <v>Mustermann</v>
          </cell>
          <cell r="C1645" t="str">
            <v>Max2068</v>
          </cell>
        </row>
        <row r="1646">
          <cell r="A1646" t="str">
            <v>066466</v>
          </cell>
          <cell r="B1646" t="str">
            <v>Mustermann</v>
          </cell>
          <cell r="C1646" t="str">
            <v>Max1289</v>
          </cell>
        </row>
        <row r="1647">
          <cell r="A1647" t="str">
            <v>066467</v>
          </cell>
          <cell r="B1647" t="str">
            <v>Mustermann</v>
          </cell>
          <cell r="C1647" t="str">
            <v>Max1943</v>
          </cell>
        </row>
        <row r="1648">
          <cell r="A1648" t="str">
            <v>066472</v>
          </cell>
          <cell r="B1648" t="str">
            <v>Mustermann</v>
          </cell>
          <cell r="C1648" t="str">
            <v>Max2976</v>
          </cell>
        </row>
        <row r="1649">
          <cell r="A1649" t="str">
            <v>066473</v>
          </cell>
          <cell r="B1649" t="str">
            <v>Mustermann</v>
          </cell>
          <cell r="C1649" t="str">
            <v>Max963</v>
          </cell>
        </row>
        <row r="1650">
          <cell r="A1650" t="str">
            <v>066478</v>
          </cell>
          <cell r="B1650" t="str">
            <v>Mustermann</v>
          </cell>
          <cell r="C1650" t="str">
            <v>Max2146</v>
          </cell>
        </row>
        <row r="1651">
          <cell r="A1651" t="str">
            <v>066480</v>
          </cell>
          <cell r="B1651" t="str">
            <v>Mustermann</v>
          </cell>
          <cell r="C1651" t="str">
            <v>Max2851</v>
          </cell>
        </row>
        <row r="1652">
          <cell r="A1652" t="str">
            <v>066485</v>
          </cell>
          <cell r="B1652" t="str">
            <v>Mustermann</v>
          </cell>
          <cell r="C1652" t="str">
            <v>Max2470</v>
          </cell>
        </row>
        <row r="1653">
          <cell r="A1653" t="str">
            <v>066488</v>
          </cell>
          <cell r="B1653" t="str">
            <v>Mustermann</v>
          </cell>
          <cell r="C1653" t="str">
            <v>Max1908</v>
          </cell>
        </row>
        <row r="1654">
          <cell r="A1654" t="str">
            <v>066492</v>
          </cell>
          <cell r="B1654" t="str">
            <v>Mustermann</v>
          </cell>
          <cell r="C1654" t="str">
            <v>Max3004</v>
          </cell>
        </row>
        <row r="1655">
          <cell r="A1655" t="str">
            <v>066493</v>
          </cell>
          <cell r="B1655" t="str">
            <v>Mustermann</v>
          </cell>
          <cell r="C1655" t="str">
            <v>Max664</v>
          </cell>
        </row>
        <row r="1656">
          <cell r="A1656" t="str">
            <v>066505</v>
          </cell>
          <cell r="B1656" t="str">
            <v>Mustermann</v>
          </cell>
          <cell r="C1656" t="str">
            <v>Max2412</v>
          </cell>
        </row>
        <row r="1657">
          <cell r="A1657" t="str">
            <v>066506</v>
          </cell>
          <cell r="B1657" t="str">
            <v>Mustermann</v>
          </cell>
          <cell r="C1657" t="str">
            <v>Max104</v>
          </cell>
        </row>
        <row r="1658">
          <cell r="A1658" t="str">
            <v>066513</v>
          </cell>
          <cell r="B1658" t="str">
            <v>Mustermann</v>
          </cell>
          <cell r="C1658" t="str">
            <v>Max1888</v>
          </cell>
        </row>
        <row r="1659">
          <cell r="A1659" t="str">
            <v>066525</v>
          </cell>
          <cell r="B1659" t="str">
            <v>Mustermann</v>
          </cell>
          <cell r="C1659" t="str">
            <v>Max1165</v>
          </cell>
        </row>
        <row r="1660">
          <cell r="A1660" t="str">
            <v>066527</v>
          </cell>
          <cell r="B1660" t="str">
            <v>Mustermann</v>
          </cell>
          <cell r="C1660" t="str">
            <v>Max842</v>
          </cell>
        </row>
        <row r="1661">
          <cell r="A1661" t="str">
            <v>066552</v>
          </cell>
          <cell r="B1661" t="str">
            <v>Mustermann</v>
          </cell>
          <cell r="C1661" t="str">
            <v>Max3043</v>
          </cell>
        </row>
        <row r="1662">
          <cell r="A1662" t="str">
            <v>066553</v>
          </cell>
          <cell r="B1662" t="str">
            <v>Mustermann</v>
          </cell>
          <cell r="C1662" t="str">
            <v>Max3002</v>
          </cell>
        </row>
        <row r="1663">
          <cell r="A1663" t="str">
            <v>066560</v>
          </cell>
          <cell r="B1663" t="str">
            <v>Mustermann</v>
          </cell>
          <cell r="C1663" t="str">
            <v>Max2193</v>
          </cell>
        </row>
        <row r="1664">
          <cell r="A1664" t="str">
            <v>066564</v>
          </cell>
          <cell r="B1664" t="str">
            <v>Mustermann</v>
          </cell>
          <cell r="C1664" t="str">
            <v>Max809</v>
          </cell>
        </row>
        <row r="1665">
          <cell r="A1665" t="str">
            <v>066611</v>
          </cell>
          <cell r="B1665" t="str">
            <v>Mustermann</v>
          </cell>
          <cell r="C1665" t="str">
            <v>Max2791</v>
          </cell>
        </row>
        <row r="1666">
          <cell r="A1666" t="str">
            <v>066612</v>
          </cell>
          <cell r="B1666" t="str">
            <v>Mustermann</v>
          </cell>
          <cell r="C1666" t="str">
            <v>Max2156</v>
          </cell>
        </row>
        <row r="1667">
          <cell r="A1667" t="str">
            <v>066616</v>
          </cell>
          <cell r="B1667" t="str">
            <v>Mustermann</v>
          </cell>
          <cell r="C1667" t="str">
            <v>Max2713</v>
          </cell>
        </row>
        <row r="1668">
          <cell r="A1668" t="str">
            <v>066620</v>
          </cell>
          <cell r="B1668" t="str">
            <v>Mustermann</v>
          </cell>
          <cell r="C1668" t="str">
            <v>Max554</v>
          </cell>
        </row>
        <row r="1669">
          <cell r="A1669" t="str">
            <v>066621</v>
          </cell>
          <cell r="B1669" t="str">
            <v>Mustermann</v>
          </cell>
          <cell r="C1669" t="str">
            <v>Max2765</v>
          </cell>
        </row>
        <row r="1670">
          <cell r="A1670" t="str">
            <v>066637</v>
          </cell>
          <cell r="B1670" t="str">
            <v>Mustermann</v>
          </cell>
          <cell r="C1670" t="str">
            <v>Max128</v>
          </cell>
        </row>
        <row r="1671">
          <cell r="A1671" t="str">
            <v>066653</v>
          </cell>
          <cell r="B1671" t="str">
            <v>Mustermann</v>
          </cell>
          <cell r="C1671" t="str">
            <v>Max1319</v>
          </cell>
        </row>
        <row r="1672">
          <cell r="A1672" t="str">
            <v>066664</v>
          </cell>
          <cell r="B1672" t="str">
            <v>Mustermann</v>
          </cell>
          <cell r="C1672" t="str">
            <v>Max2008</v>
          </cell>
        </row>
        <row r="1673">
          <cell r="A1673" t="str">
            <v>066690</v>
          </cell>
          <cell r="B1673" t="str">
            <v>Mustermann</v>
          </cell>
          <cell r="C1673" t="str">
            <v>Max1873</v>
          </cell>
        </row>
        <row r="1674">
          <cell r="A1674" t="str">
            <v>066700</v>
          </cell>
          <cell r="B1674" t="str">
            <v>Mustermann</v>
          </cell>
          <cell r="C1674" t="str">
            <v>Max2140</v>
          </cell>
        </row>
        <row r="1675">
          <cell r="A1675" t="str">
            <v>066708</v>
          </cell>
          <cell r="B1675" t="str">
            <v>Mustermann</v>
          </cell>
          <cell r="C1675" t="str">
            <v>Max1636</v>
          </cell>
        </row>
        <row r="1676">
          <cell r="A1676" t="str">
            <v>066727</v>
          </cell>
          <cell r="B1676" t="str">
            <v>Mustermann</v>
          </cell>
          <cell r="C1676" t="str">
            <v>Max2940</v>
          </cell>
        </row>
        <row r="1677">
          <cell r="A1677" t="str">
            <v>066729</v>
          </cell>
          <cell r="B1677" t="str">
            <v>Mustermann</v>
          </cell>
          <cell r="C1677" t="str">
            <v>Max1862</v>
          </cell>
        </row>
        <row r="1678">
          <cell r="A1678" t="str">
            <v>066736</v>
          </cell>
          <cell r="B1678" t="str">
            <v>Mustermann</v>
          </cell>
          <cell r="C1678" t="str">
            <v>Max1977</v>
          </cell>
        </row>
        <row r="1679">
          <cell r="A1679" t="str">
            <v>066744</v>
          </cell>
          <cell r="B1679" t="str">
            <v>Mustermann</v>
          </cell>
          <cell r="C1679" t="str">
            <v>Max267</v>
          </cell>
        </row>
        <row r="1680">
          <cell r="A1680" t="str">
            <v>066745</v>
          </cell>
          <cell r="B1680" t="str">
            <v>Mustermann</v>
          </cell>
          <cell r="C1680" t="str">
            <v>Max2115</v>
          </cell>
        </row>
        <row r="1681">
          <cell r="A1681" t="str">
            <v>066750</v>
          </cell>
          <cell r="B1681" t="str">
            <v>Mustermann</v>
          </cell>
          <cell r="C1681" t="str">
            <v>Max2982</v>
          </cell>
        </row>
        <row r="1682">
          <cell r="A1682" t="str">
            <v>066754</v>
          </cell>
          <cell r="B1682" t="str">
            <v>Mustermann</v>
          </cell>
          <cell r="C1682" t="str">
            <v>Max2152</v>
          </cell>
        </row>
        <row r="1683">
          <cell r="A1683" t="str">
            <v>066755</v>
          </cell>
          <cell r="B1683" t="str">
            <v>Mustermann</v>
          </cell>
          <cell r="C1683" t="str">
            <v>Max2183</v>
          </cell>
        </row>
        <row r="1684">
          <cell r="A1684" t="str">
            <v>066756</v>
          </cell>
          <cell r="B1684" t="str">
            <v>Mustermann</v>
          </cell>
          <cell r="C1684" t="str">
            <v>Max2194</v>
          </cell>
        </row>
        <row r="1685">
          <cell r="A1685" t="str">
            <v>066757</v>
          </cell>
          <cell r="B1685" t="str">
            <v>Mustermann</v>
          </cell>
          <cell r="C1685" t="str">
            <v>Max2743</v>
          </cell>
        </row>
        <row r="1686">
          <cell r="A1686" t="str">
            <v>066767</v>
          </cell>
          <cell r="B1686" t="str">
            <v>Mustermann</v>
          </cell>
          <cell r="C1686" t="str">
            <v>Max1626</v>
          </cell>
        </row>
        <row r="1687">
          <cell r="A1687" t="str">
            <v>066814</v>
          </cell>
          <cell r="B1687" t="str">
            <v>Mustermann</v>
          </cell>
          <cell r="C1687" t="str">
            <v>Max2055</v>
          </cell>
        </row>
        <row r="1688">
          <cell r="A1688" t="str">
            <v>066816</v>
          </cell>
          <cell r="B1688" t="str">
            <v>Mustermann</v>
          </cell>
          <cell r="C1688" t="str">
            <v>Max2754</v>
          </cell>
        </row>
        <row r="1689">
          <cell r="A1689" t="str">
            <v>066817</v>
          </cell>
          <cell r="B1689" t="str">
            <v>Mustermann</v>
          </cell>
          <cell r="C1689" t="str">
            <v>Max2275</v>
          </cell>
        </row>
        <row r="1690">
          <cell r="A1690" t="str">
            <v>066818</v>
          </cell>
          <cell r="B1690" t="str">
            <v>Mustermann</v>
          </cell>
          <cell r="C1690" t="str">
            <v>Max930</v>
          </cell>
        </row>
        <row r="1691">
          <cell r="A1691" t="str">
            <v>066824</v>
          </cell>
          <cell r="B1691" t="str">
            <v>Mustermann</v>
          </cell>
          <cell r="C1691" t="str">
            <v>Max326</v>
          </cell>
        </row>
        <row r="1692">
          <cell r="A1692" t="str">
            <v>066828</v>
          </cell>
          <cell r="B1692" t="str">
            <v>Mustermann</v>
          </cell>
          <cell r="C1692" t="str">
            <v>Max2158</v>
          </cell>
        </row>
        <row r="1693">
          <cell r="A1693" t="str">
            <v>066849</v>
          </cell>
          <cell r="B1693" t="str">
            <v>Mustermann</v>
          </cell>
          <cell r="C1693" t="str">
            <v>Max2474</v>
          </cell>
        </row>
        <row r="1694">
          <cell r="A1694" t="str">
            <v>066882</v>
          </cell>
          <cell r="B1694" t="str">
            <v>Mustermann</v>
          </cell>
          <cell r="C1694" t="str">
            <v>Max710</v>
          </cell>
        </row>
        <row r="1695">
          <cell r="A1695" t="str">
            <v>066905</v>
          </cell>
          <cell r="B1695" t="str">
            <v>Mustermann</v>
          </cell>
          <cell r="C1695" t="str">
            <v>Max2577</v>
          </cell>
        </row>
        <row r="1696">
          <cell r="A1696" t="str">
            <v>066921</v>
          </cell>
          <cell r="B1696" t="str">
            <v>Mustermann</v>
          </cell>
          <cell r="C1696" t="str">
            <v>Max707</v>
          </cell>
        </row>
        <row r="1697">
          <cell r="A1697" t="str">
            <v>066947</v>
          </cell>
          <cell r="B1697" t="str">
            <v>Mustermann</v>
          </cell>
          <cell r="C1697" t="str">
            <v>Max422</v>
          </cell>
        </row>
        <row r="1698">
          <cell r="A1698" t="str">
            <v>066953</v>
          </cell>
          <cell r="B1698" t="str">
            <v>Mustermann</v>
          </cell>
          <cell r="C1698" t="str">
            <v>Max991</v>
          </cell>
        </row>
        <row r="1699">
          <cell r="A1699" t="str">
            <v>066955</v>
          </cell>
          <cell r="B1699" t="str">
            <v>Mustermann</v>
          </cell>
          <cell r="C1699" t="str">
            <v>Max2089</v>
          </cell>
        </row>
        <row r="1700">
          <cell r="A1700" t="str">
            <v>066958</v>
          </cell>
          <cell r="B1700" t="str">
            <v>Mustermann</v>
          </cell>
          <cell r="C1700" t="str">
            <v>Max2972</v>
          </cell>
        </row>
        <row r="1701">
          <cell r="A1701" t="str">
            <v>066963</v>
          </cell>
          <cell r="B1701" t="str">
            <v>Mustermann</v>
          </cell>
          <cell r="C1701" t="str">
            <v>Max1854</v>
          </cell>
        </row>
        <row r="1702">
          <cell r="A1702" t="str">
            <v>066968</v>
          </cell>
          <cell r="B1702" t="str">
            <v>Mustermann</v>
          </cell>
          <cell r="C1702" t="str">
            <v>Max146</v>
          </cell>
        </row>
        <row r="1703">
          <cell r="A1703" t="str">
            <v>066969</v>
          </cell>
          <cell r="B1703" t="str">
            <v>Mustermann</v>
          </cell>
          <cell r="C1703" t="str">
            <v>Max1412</v>
          </cell>
        </row>
        <row r="1704">
          <cell r="A1704" t="str">
            <v>066970</v>
          </cell>
          <cell r="B1704" t="str">
            <v>Mustermann</v>
          </cell>
          <cell r="C1704" t="str">
            <v>Max2007</v>
          </cell>
        </row>
        <row r="1705">
          <cell r="A1705" t="str">
            <v>066975</v>
          </cell>
          <cell r="B1705" t="str">
            <v>Mustermann</v>
          </cell>
          <cell r="C1705" t="str">
            <v>Max1185</v>
          </cell>
        </row>
        <row r="1706">
          <cell r="A1706" t="str">
            <v>066977</v>
          </cell>
          <cell r="B1706" t="str">
            <v>Mustermann</v>
          </cell>
          <cell r="C1706" t="str">
            <v>Max846</v>
          </cell>
        </row>
        <row r="1707">
          <cell r="A1707" t="str">
            <v>066979</v>
          </cell>
          <cell r="B1707" t="str">
            <v>Mustermann</v>
          </cell>
          <cell r="C1707" t="str">
            <v>Max849</v>
          </cell>
        </row>
        <row r="1708">
          <cell r="A1708" t="str">
            <v>066980</v>
          </cell>
          <cell r="B1708" t="str">
            <v>Mustermann</v>
          </cell>
          <cell r="C1708" t="str">
            <v>Max1288</v>
          </cell>
        </row>
        <row r="1709">
          <cell r="A1709" t="str">
            <v>066981</v>
          </cell>
          <cell r="B1709" t="str">
            <v>Mustermann</v>
          </cell>
          <cell r="C1709" t="str">
            <v>Max1216</v>
          </cell>
        </row>
        <row r="1710">
          <cell r="A1710" t="str">
            <v>066984</v>
          </cell>
          <cell r="B1710" t="str">
            <v>Mustermann</v>
          </cell>
          <cell r="C1710" t="str">
            <v>Max724</v>
          </cell>
        </row>
        <row r="1711">
          <cell r="A1711" t="str">
            <v>066990</v>
          </cell>
          <cell r="B1711" t="str">
            <v>Mustermann</v>
          </cell>
          <cell r="C1711" t="str">
            <v>Max3065</v>
          </cell>
        </row>
        <row r="1712">
          <cell r="A1712" t="str">
            <v>066993</v>
          </cell>
          <cell r="B1712" t="str">
            <v>Mustermann</v>
          </cell>
          <cell r="C1712" t="str">
            <v>Max725</v>
          </cell>
        </row>
        <row r="1713">
          <cell r="A1713" t="str">
            <v>066999</v>
          </cell>
          <cell r="B1713" t="str">
            <v>Mustermann</v>
          </cell>
          <cell r="C1713" t="str">
            <v>Max1415</v>
          </cell>
        </row>
        <row r="1714">
          <cell r="A1714" t="str">
            <v>067008</v>
          </cell>
          <cell r="B1714" t="str">
            <v>Mustermann</v>
          </cell>
          <cell r="C1714" t="str">
            <v>Max2121</v>
          </cell>
        </row>
        <row r="1715">
          <cell r="A1715" t="str">
            <v>067012</v>
          </cell>
          <cell r="B1715" t="str">
            <v>Mustermann</v>
          </cell>
          <cell r="C1715" t="str">
            <v>Max1828</v>
          </cell>
        </row>
        <row r="1716">
          <cell r="A1716" t="str">
            <v>067015</v>
          </cell>
          <cell r="B1716" t="str">
            <v>Mustermann</v>
          </cell>
          <cell r="C1716" t="str">
            <v>Max2270</v>
          </cell>
        </row>
        <row r="1717">
          <cell r="A1717" t="str">
            <v>067016</v>
          </cell>
          <cell r="B1717" t="str">
            <v>Mustermann</v>
          </cell>
          <cell r="C1717" t="str">
            <v>Max2749</v>
          </cell>
        </row>
        <row r="1718">
          <cell r="A1718" t="str">
            <v>067028</v>
          </cell>
          <cell r="B1718" t="str">
            <v>Mustermann</v>
          </cell>
          <cell r="C1718" t="str">
            <v>Max2983</v>
          </cell>
        </row>
        <row r="1719">
          <cell r="A1719" t="str">
            <v>067030</v>
          </cell>
          <cell r="B1719" t="str">
            <v>Mustermann</v>
          </cell>
          <cell r="C1719" t="str">
            <v>Max2389</v>
          </cell>
        </row>
        <row r="1720">
          <cell r="A1720" t="str">
            <v>067106</v>
          </cell>
          <cell r="B1720" t="str">
            <v>Mustermann</v>
          </cell>
          <cell r="C1720" t="str">
            <v>Max1646</v>
          </cell>
        </row>
        <row r="1721">
          <cell r="A1721" t="str">
            <v>067107</v>
          </cell>
          <cell r="B1721" t="str">
            <v>Mustermann</v>
          </cell>
          <cell r="C1721" t="str">
            <v>Max2906</v>
          </cell>
        </row>
        <row r="1722">
          <cell r="A1722" t="str">
            <v>067112</v>
          </cell>
          <cell r="B1722" t="str">
            <v>Mustermann</v>
          </cell>
          <cell r="C1722" t="str">
            <v>Max1398</v>
          </cell>
        </row>
        <row r="1723">
          <cell r="A1723" t="str">
            <v>067141</v>
          </cell>
          <cell r="B1723" t="str">
            <v>Mustermann</v>
          </cell>
          <cell r="C1723" t="str">
            <v>Max2493</v>
          </cell>
        </row>
        <row r="1724">
          <cell r="A1724" t="str">
            <v>067146</v>
          </cell>
          <cell r="B1724" t="str">
            <v>Mustermann</v>
          </cell>
          <cell r="C1724" t="str">
            <v>Max2826</v>
          </cell>
        </row>
        <row r="1725">
          <cell r="A1725" t="str">
            <v>067155</v>
          </cell>
          <cell r="B1725" t="str">
            <v>Mustermann</v>
          </cell>
          <cell r="C1725" t="str">
            <v>Max2777</v>
          </cell>
        </row>
        <row r="1726">
          <cell r="A1726" t="str">
            <v>067159</v>
          </cell>
          <cell r="B1726" t="str">
            <v>Mustermann</v>
          </cell>
          <cell r="C1726" t="str">
            <v>Max2770</v>
          </cell>
        </row>
        <row r="1727">
          <cell r="A1727" t="str">
            <v>067169</v>
          </cell>
          <cell r="B1727" t="str">
            <v>Mustermann</v>
          </cell>
          <cell r="C1727" t="str">
            <v>Max383</v>
          </cell>
        </row>
        <row r="1728">
          <cell r="A1728" t="str">
            <v>067194</v>
          </cell>
          <cell r="B1728" t="str">
            <v>Mustermann</v>
          </cell>
          <cell r="C1728" t="str">
            <v>Max2177</v>
          </cell>
        </row>
        <row r="1729">
          <cell r="A1729" t="str">
            <v>067195</v>
          </cell>
          <cell r="B1729" t="str">
            <v>Mustermann</v>
          </cell>
          <cell r="C1729" t="str">
            <v>Max1800</v>
          </cell>
        </row>
        <row r="1730">
          <cell r="A1730" t="str">
            <v>067242</v>
          </cell>
          <cell r="B1730" t="str">
            <v>Mustermann</v>
          </cell>
          <cell r="C1730" t="str">
            <v>Max1774</v>
          </cell>
        </row>
        <row r="1731">
          <cell r="A1731" t="str">
            <v>067280</v>
          </cell>
          <cell r="B1731" t="str">
            <v>Mustermann</v>
          </cell>
          <cell r="C1731" t="str">
            <v>Max52</v>
          </cell>
        </row>
        <row r="1732">
          <cell r="A1732" t="str">
            <v>067281</v>
          </cell>
          <cell r="B1732" t="str">
            <v>Mustermann</v>
          </cell>
          <cell r="C1732" t="str">
            <v>Max1051</v>
          </cell>
        </row>
        <row r="1733">
          <cell r="A1733" t="str">
            <v>067285</v>
          </cell>
          <cell r="B1733" t="str">
            <v>Mustermann</v>
          </cell>
          <cell r="C1733" t="str">
            <v>Max2391</v>
          </cell>
        </row>
        <row r="1734">
          <cell r="A1734" t="str">
            <v>067286</v>
          </cell>
          <cell r="B1734" t="str">
            <v>Mustermann</v>
          </cell>
          <cell r="C1734" t="str">
            <v>Max726</v>
          </cell>
        </row>
        <row r="1735">
          <cell r="A1735" t="str">
            <v>067287</v>
          </cell>
          <cell r="B1735" t="str">
            <v>Mustermann</v>
          </cell>
          <cell r="C1735" t="str">
            <v>Max1455</v>
          </cell>
        </row>
        <row r="1736">
          <cell r="A1736" t="str">
            <v>067288</v>
          </cell>
          <cell r="B1736" t="str">
            <v>Mustermann</v>
          </cell>
          <cell r="C1736" t="str">
            <v>Max154</v>
          </cell>
        </row>
        <row r="1737">
          <cell r="A1737" t="str">
            <v>067289</v>
          </cell>
          <cell r="B1737" t="str">
            <v>Mustermann</v>
          </cell>
          <cell r="C1737" t="str">
            <v>Max2432</v>
          </cell>
        </row>
        <row r="1738">
          <cell r="A1738" t="str">
            <v>067290</v>
          </cell>
          <cell r="B1738" t="str">
            <v>Mustermann</v>
          </cell>
          <cell r="C1738" t="str">
            <v>Max2148</v>
          </cell>
        </row>
        <row r="1739">
          <cell r="A1739" t="str">
            <v>067292</v>
          </cell>
          <cell r="B1739" t="str">
            <v>Mustermann</v>
          </cell>
          <cell r="C1739" t="str">
            <v>Max782</v>
          </cell>
        </row>
        <row r="1740">
          <cell r="A1740" t="str">
            <v>067293</v>
          </cell>
          <cell r="B1740" t="str">
            <v>Mustermann</v>
          </cell>
          <cell r="C1740" t="str">
            <v>Max705</v>
          </cell>
        </row>
        <row r="1741">
          <cell r="A1741" t="str">
            <v>067294</v>
          </cell>
          <cell r="B1741" t="str">
            <v>Mustermann</v>
          </cell>
          <cell r="C1741" t="str">
            <v>Max2979</v>
          </cell>
        </row>
        <row r="1742">
          <cell r="A1742" t="str">
            <v>067295</v>
          </cell>
          <cell r="B1742" t="str">
            <v>Mustermann</v>
          </cell>
          <cell r="C1742" t="str">
            <v>Max1228</v>
          </cell>
        </row>
        <row r="1743">
          <cell r="A1743" t="str">
            <v>067297</v>
          </cell>
          <cell r="B1743" t="str">
            <v>Mustermann</v>
          </cell>
          <cell r="C1743" t="str">
            <v>Max2646</v>
          </cell>
        </row>
        <row r="1744">
          <cell r="A1744" t="str">
            <v>067298</v>
          </cell>
          <cell r="B1744" t="str">
            <v>Mustermann</v>
          </cell>
          <cell r="C1744" t="str">
            <v>Max1009</v>
          </cell>
        </row>
        <row r="1745">
          <cell r="A1745" t="str">
            <v>067299</v>
          </cell>
          <cell r="B1745" t="str">
            <v>Mustermann</v>
          </cell>
          <cell r="C1745" t="str">
            <v>Max2366</v>
          </cell>
        </row>
        <row r="1746">
          <cell r="A1746" t="str">
            <v>067300</v>
          </cell>
          <cell r="B1746" t="str">
            <v>Mustermann</v>
          </cell>
          <cell r="C1746" t="str">
            <v>Max946</v>
          </cell>
        </row>
        <row r="1747">
          <cell r="A1747" t="str">
            <v>067303</v>
          </cell>
          <cell r="B1747" t="str">
            <v>Mustermann</v>
          </cell>
          <cell r="C1747" t="str">
            <v>Max2822</v>
          </cell>
        </row>
        <row r="1748">
          <cell r="A1748" t="str">
            <v>067305</v>
          </cell>
          <cell r="B1748" t="str">
            <v>Mustermann</v>
          </cell>
          <cell r="C1748" t="str">
            <v>Max438</v>
          </cell>
        </row>
        <row r="1749">
          <cell r="A1749" t="str">
            <v>067306</v>
          </cell>
          <cell r="B1749" t="str">
            <v>Mustermann</v>
          </cell>
          <cell r="C1749" t="str">
            <v>Max1188</v>
          </cell>
        </row>
        <row r="1750">
          <cell r="A1750" t="str">
            <v>067307</v>
          </cell>
          <cell r="B1750" t="str">
            <v>Mustermann</v>
          </cell>
          <cell r="C1750" t="str">
            <v>Max1298</v>
          </cell>
        </row>
        <row r="1751">
          <cell r="A1751" t="str">
            <v>067318</v>
          </cell>
          <cell r="B1751" t="str">
            <v>Mustermann</v>
          </cell>
          <cell r="C1751" t="str">
            <v>Max1431</v>
          </cell>
        </row>
        <row r="1752">
          <cell r="A1752" t="str">
            <v>067372</v>
          </cell>
          <cell r="B1752" t="str">
            <v>Mustermann</v>
          </cell>
          <cell r="C1752" t="str">
            <v>Max2953</v>
          </cell>
        </row>
        <row r="1753">
          <cell r="A1753" t="str">
            <v>067400</v>
          </cell>
          <cell r="B1753" t="str">
            <v>Mustermann</v>
          </cell>
          <cell r="C1753" t="str">
            <v>Max1572</v>
          </cell>
        </row>
        <row r="1754">
          <cell r="A1754" t="str">
            <v>067402</v>
          </cell>
          <cell r="B1754" t="str">
            <v>Mustermann</v>
          </cell>
          <cell r="C1754" t="str">
            <v>Max845</v>
          </cell>
        </row>
        <row r="1755">
          <cell r="A1755" t="str">
            <v>067410</v>
          </cell>
          <cell r="B1755" t="str">
            <v>Mustermann</v>
          </cell>
          <cell r="C1755" t="str">
            <v>Max2402</v>
          </cell>
        </row>
        <row r="1756">
          <cell r="A1756" t="str">
            <v>067436</v>
          </cell>
          <cell r="B1756" t="str">
            <v>Mustermann</v>
          </cell>
          <cell r="C1756" t="str">
            <v>Max388</v>
          </cell>
        </row>
        <row r="1757">
          <cell r="A1757" t="str">
            <v>067439</v>
          </cell>
          <cell r="B1757" t="str">
            <v>Mustermann</v>
          </cell>
          <cell r="C1757" t="str">
            <v>Max1100</v>
          </cell>
        </row>
        <row r="1758">
          <cell r="A1758" t="str">
            <v>067443</v>
          </cell>
          <cell r="B1758" t="str">
            <v>Mustermann</v>
          </cell>
          <cell r="C1758" t="str">
            <v>Max1930</v>
          </cell>
        </row>
        <row r="1759">
          <cell r="A1759" t="str">
            <v>067445</v>
          </cell>
          <cell r="B1759" t="str">
            <v>Mustermann</v>
          </cell>
          <cell r="C1759" t="str">
            <v>Max803</v>
          </cell>
        </row>
        <row r="1760">
          <cell r="A1760" t="str">
            <v>067467</v>
          </cell>
          <cell r="B1760" t="str">
            <v>Mustermann</v>
          </cell>
          <cell r="C1760" t="str">
            <v>Max2922</v>
          </cell>
        </row>
        <row r="1761">
          <cell r="A1761" t="str">
            <v>067468</v>
          </cell>
          <cell r="B1761" t="str">
            <v>Mustermann</v>
          </cell>
          <cell r="C1761" t="str">
            <v>Max2279</v>
          </cell>
        </row>
        <row r="1762">
          <cell r="A1762" t="str">
            <v>067473</v>
          </cell>
          <cell r="B1762" t="str">
            <v>Mustermann</v>
          </cell>
          <cell r="C1762" t="str">
            <v>Max1679</v>
          </cell>
        </row>
        <row r="1763">
          <cell r="A1763" t="str">
            <v>067486</v>
          </cell>
          <cell r="B1763" t="str">
            <v>Mustermann</v>
          </cell>
          <cell r="C1763" t="str">
            <v>Max2547</v>
          </cell>
        </row>
        <row r="1764">
          <cell r="A1764" t="str">
            <v>067489</v>
          </cell>
          <cell r="B1764" t="str">
            <v>Mustermann</v>
          </cell>
          <cell r="C1764" t="str">
            <v>Max94</v>
          </cell>
        </row>
        <row r="1765">
          <cell r="A1765" t="str">
            <v>067496</v>
          </cell>
          <cell r="B1765" t="str">
            <v>Mustermann</v>
          </cell>
          <cell r="C1765" t="str">
            <v>Max503</v>
          </cell>
        </row>
        <row r="1766">
          <cell r="A1766" t="str">
            <v>067503</v>
          </cell>
          <cell r="B1766" t="str">
            <v>Mustermann</v>
          </cell>
          <cell r="C1766" t="str">
            <v>Max2550</v>
          </cell>
        </row>
        <row r="1767">
          <cell r="A1767" t="str">
            <v>067504</v>
          </cell>
          <cell r="B1767" t="str">
            <v>Mustermann</v>
          </cell>
          <cell r="C1767" t="str">
            <v>Max2195</v>
          </cell>
        </row>
        <row r="1768">
          <cell r="A1768" t="str">
            <v>067505</v>
          </cell>
          <cell r="B1768" t="str">
            <v>Mustermann</v>
          </cell>
          <cell r="C1768" t="str">
            <v>Max2273</v>
          </cell>
        </row>
        <row r="1769">
          <cell r="A1769" t="str">
            <v>067508</v>
          </cell>
          <cell r="B1769" t="str">
            <v>Mustermann</v>
          </cell>
          <cell r="C1769" t="str">
            <v>Max132</v>
          </cell>
        </row>
        <row r="1770">
          <cell r="A1770" t="str">
            <v>067509</v>
          </cell>
          <cell r="B1770" t="str">
            <v>Mustermann</v>
          </cell>
          <cell r="C1770" t="str">
            <v>Max2399</v>
          </cell>
        </row>
        <row r="1771">
          <cell r="A1771" t="str">
            <v>067515</v>
          </cell>
          <cell r="B1771" t="str">
            <v>Mustermann</v>
          </cell>
          <cell r="C1771" t="str">
            <v>Max1049</v>
          </cell>
        </row>
        <row r="1772">
          <cell r="A1772" t="str">
            <v>067527</v>
          </cell>
          <cell r="B1772" t="str">
            <v>Mustermann</v>
          </cell>
          <cell r="C1772" t="str">
            <v>Max2795</v>
          </cell>
        </row>
        <row r="1773">
          <cell r="A1773" t="str">
            <v>067578</v>
          </cell>
          <cell r="B1773" t="str">
            <v>Mustermann</v>
          </cell>
          <cell r="C1773" t="str">
            <v>Max2529</v>
          </cell>
        </row>
        <row r="1774">
          <cell r="A1774" t="str">
            <v>067597</v>
          </cell>
          <cell r="B1774" t="str">
            <v>Mustermann</v>
          </cell>
          <cell r="C1774" t="str">
            <v>Max1562</v>
          </cell>
        </row>
        <row r="1775">
          <cell r="A1775" t="str">
            <v>067598</v>
          </cell>
          <cell r="B1775" t="str">
            <v>Mustermann</v>
          </cell>
          <cell r="C1775" t="str">
            <v>Max701</v>
          </cell>
        </row>
        <row r="1776">
          <cell r="A1776" t="str">
            <v>067609</v>
          </cell>
          <cell r="B1776" t="str">
            <v>Mustermann</v>
          </cell>
          <cell r="C1776" t="str">
            <v>Max1516</v>
          </cell>
        </row>
        <row r="1777">
          <cell r="A1777" t="str">
            <v>067645</v>
          </cell>
          <cell r="B1777" t="str">
            <v>Mustermann</v>
          </cell>
          <cell r="C1777" t="str">
            <v>Max945</v>
          </cell>
        </row>
        <row r="1778">
          <cell r="A1778" t="str">
            <v>067657</v>
          </cell>
          <cell r="B1778" t="str">
            <v>Mustermann</v>
          </cell>
          <cell r="C1778" t="str">
            <v>Max2048</v>
          </cell>
        </row>
        <row r="1779">
          <cell r="A1779" t="str">
            <v>067661</v>
          </cell>
          <cell r="B1779" t="str">
            <v>Mustermann</v>
          </cell>
          <cell r="C1779" t="str">
            <v>Max2918</v>
          </cell>
        </row>
        <row r="1780">
          <cell r="A1780" t="str">
            <v>067664</v>
          </cell>
          <cell r="B1780" t="str">
            <v>Mustermann</v>
          </cell>
          <cell r="C1780" t="str">
            <v>Max2678</v>
          </cell>
        </row>
        <row r="1781">
          <cell r="A1781" t="str">
            <v>067666</v>
          </cell>
          <cell r="B1781" t="str">
            <v>Mustermann</v>
          </cell>
          <cell r="C1781" t="str">
            <v>Max467</v>
          </cell>
        </row>
        <row r="1782">
          <cell r="A1782" t="str">
            <v>067689</v>
          </cell>
          <cell r="B1782" t="str">
            <v>Mustermann</v>
          </cell>
          <cell r="C1782" t="str">
            <v>Max2785</v>
          </cell>
        </row>
        <row r="1783">
          <cell r="A1783" t="str">
            <v>067691</v>
          </cell>
          <cell r="B1783" t="str">
            <v>Mustermann</v>
          </cell>
          <cell r="C1783" t="str">
            <v>Max2511</v>
          </cell>
        </row>
        <row r="1784">
          <cell r="A1784" t="str">
            <v>067701</v>
          </cell>
          <cell r="B1784" t="str">
            <v>Mustermann</v>
          </cell>
          <cell r="C1784" t="str">
            <v>Max2052</v>
          </cell>
        </row>
        <row r="1785">
          <cell r="A1785" t="str">
            <v>067740</v>
          </cell>
          <cell r="B1785" t="str">
            <v>Mustermann</v>
          </cell>
          <cell r="C1785" t="str">
            <v>Max86</v>
          </cell>
        </row>
        <row r="1786">
          <cell r="A1786" t="str">
            <v>067741</v>
          </cell>
          <cell r="B1786" t="str">
            <v>Mustermann</v>
          </cell>
          <cell r="C1786" t="str">
            <v>Max65</v>
          </cell>
        </row>
        <row r="1787">
          <cell r="A1787" t="str">
            <v>067742</v>
          </cell>
          <cell r="B1787" t="str">
            <v>Mustermann</v>
          </cell>
          <cell r="C1787" t="str">
            <v>Max1011</v>
          </cell>
        </row>
        <row r="1788">
          <cell r="A1788" t="str">
            <v>067743</v>
          </cell>
          <cell r="B1788" t="str">
            <v>Mustermann</v>
          </cell>
          <cell r="C1788" t="str">
            <v>Max1421</v>
          </cell>
        </row>
        <row r="1789">
          <cell r="A1789" t="str">
            <v>067753</v>
          </cell>
          <cell r="B1789" t="str">
            <v>Mustermann</v>
          </cell>
          <cell r="C1789" t="str">
            <v>Max619</v>
          </cell>
        </row>
        <row r="1790">
          <cell r="A1790" t="str">
            <v>067757</v>
          </cell>
          <cell r="B1790" t="str">
            <v>Mustermann</v>
          </cell>
          <cell r="C1790" t="str">
            <v>Max243</v>
          </cell>
        </row>
        <row r="1791">
          <cell r="A1791" t="str">
            <v>067760</v>
          </cell>
          <cell r="B1791" t="str">
            <v>Mustermann</v>
          </cell>
          <cell r="C1791" t="str">
            <v>Max1907</v>
          </cell>
        </row>
        <row r="1792">
          <cell r="A1792" t="str">
            <v>067784</v>
          </cell>
          <cell r="B1792" t="str">
            <v>Mustermann</v>
          </cell>
          <cell r="C1792" t="str">
            <v>Max1196</v>
          </cell>
        </row>
        <row r="1793">
          <cell r="A1793" t="str">
            <v>067790</v>
          </cell>
          <cell r="B1793" t="str">
            <v>Mustermann</v>
          </cell>
          <cell r="C1793" t="str">
            <v>Max2000</v>
          </cell>
        </row>
        <row r="1794">
          <cell r="A1794" t="str">
            <v>067791</v>
          </cell>
          <cell r="B1794" t="str">
            <v>Mustermann</v>
          </cell>
          <cell r="C1794" t="str">
            <v>Max305</v>
          </cell>
        </row>
        <row r="1795">
          <cell r="A1795" t="str">
            <v>067792</v>
          </cell>
          <cell r="B1795" t="str">
            <v>Mustermann</v>
          </cell>
          <cell r="C1795" t="str">
            <v>Max2970</v>
          </cell>
        </row>
        <row r="1796">
          <cell r="A1796" t="str">
            <v>067798</v>
          </cell>
          <cell r="B1796" t="str">
            <v>Mustermann</v>
          </cell>
          <cell r="C1796" t="str">
            <v>Max1004</v>
          </cell>
        </row>
        <row r="1797">
          <cell r="A1797" t="str">
            <v>067809</v>
          </cell>
          <cell r="B1797" t="str">
            <v>Mustermann</v>
          </cell>
          <cell r="C1797" t="str">
            <v>Max484</v>
          </cell>
        </row>
        <row r="1798">
          <cell r="A1798" t="str">
            <v>067814</v>
          </cell>
          <cell r="B1798" t="str">
            <v>Mustermann</v>
          </cell>
          <cell r="C1798" t="str">
            <v>Max1002</v>
          </cell>
        </row>
        <row r="1799">
          <cell r="A1799" t="str">
            <v>067815</v>
          </cell>
          <cell r="B1799" t="str">
            <v>Mustermann</v>
          </cell>
          <cell r="C1799" t="str">
            <v>Max2002</v>
          </cell>
        </row>
        <row r="1800">
          <cell r="A1800" t="str">
            <v>067816</v>
          </cell>
          <cell r="B1800" t="str">
            <v>Mustermann</v>
          </cell>
          <cell r="C1800" t="str">
            <v>Max580</v>
          </cell>
        </row>
        <row r="1801">
          <cell r="A1801" t="str">
            <v>067822</v>
          </cell>
          <cell r="B1801" t="str">
            <v>Mustermann</v>
          </cell>
          <cell r="C1801" t="str">
            <v>Max371</v>
          </cell>
        </row>
        <row r="1802">
          <cell r="A1802" t="str">
            <v>067824</v>
          </cell>
          <cell r="B1802" t="str">
            <v>Mustermann</v>
          </cell>
          <cell r="C1802" t="str">
            <v>Max237</v>
          </cell>
        </row>
        <row r="1803">
          <cell r="A1803" t="str">
            <v>067825</v>
          </cell>
          <cell r="B1803" t="str">
            <v>Mustermann</v>
          </cell>
          <cell r="C1803" t="str">
            <v>Max505</v>
          </cell>
        </row>
        <row r="1804">
          <cell r="A1804" t="str">
            <v>067827</v>
          </cell>
          <cell r="B1804" t="str">
            <v>Mustermann</v>
          </cell>
          <cell r="C1804" t="str">
            <v>Max1764</v>
          </cell>
        </row>
        <row r="1805">
          <cell r="A1805" t="str">
            <v>067831</v>
          </cell>
          <cell r="B1805" t="str">
            <v>Mustermann</v>
          </cell>
          <cell r="C1805" t="str">
            <v>Max3006</v>
          </cell>
        </row>
        <row r="1806">
          <cell r="A1806" t="str">
            <v>067832</v>
          </cell>
          <cell r="B1806" t="str">
            <v>Mustermann</v>
          </cell>
          <cell r="C1806" t="str">
            <v>Max1012</v>
          </cell>
        </row>
        <row r="1807">
          <cell r="A1807" t="str">
            <v>067833</v>
          </cell>
          <cell r="B1807" t="str">
            <v>Mustermann</v>
          </cell>
          <cell r="C1807" t="str">
            <v>Max2276</v>
          </cell>
        </row>
        <row r="1808">
          <cell r="A1808" t="str">
            <v>067835</v>
          </cell>
          <cell r="B1808" t="str">
            <v>Mustermann</v>
          </cell>
          <cell r="C1808" t="str">
            <v>Max1077</v>
          </cell>
        </row>
        <row r="1809">
          <cell r="A1809" t="str">
            <v>067836</v>
          </cell>
          <cell r="B1809" t="str">
            <v>Mustermann</v>
          </cell>
          <cell r="C1809" t="str">
            <v>Max1039</v>
          </cell>
        </row>
        <row r="1810">
          <cell r="A1810" t="str">
            <v>067837</v>
          </cell>
          <cell r="B1810" t="str">
            <v>Mustermann</v>
          </cell>
          <cell r="C1810" t="str">
            <v>Max2097</v>
          </cell>
        </row>
        <row r="1811">
          <cell r="A1811" t="str">
            <v>067841</v>
          </cell>
          <cell r="B1811" t="str">
            <v>Mustermann</v>
          </cell>
          <cell r="C1811" t="str">
            <v>Max3020</v>
          </cell>
        </row>
        <row r="1812">
          <cell r="A1812" t="str">
            <v>067844</v>
          </cell>
          <cell r="B1812" t="str">
            <v>Mustermann</v>
          </cell>
          <cell r="C1812" t="str">
            <v>Max663</v>
          </cell>
        </row>
        <row r="1813">
          <cell r="A1813" t="str">
            <v>067853</v>
          </cell>
          <cell r="B1813" t="str">
            <v>Mustermann</v>
          </cell>
          <cell r="C1813" t="str">
            <v>Max2711</v>
          </cell>
        </row>
        <row r="1814">
          <cell r="A1814" t="str">
            <v>067861</v>
          </cell>
          <cell r="B1814" t="str">
            <v>Mustermann</v>
          </cell>
          <cell r="C1814" t="str">
            <v>Max283</v>
          </cell>
        </row>
        <row r="1815">
          <cell r="A1815" t="str">
            <v>067866</v>
          </cell>
          <cell r="B1815" t="str">
            <v>Mustermann</v>
          </cell>
          <cell r="C1815" t="str">
            <v>Max974</v>
          </cell>
        </row>
        <row r="1816">
          <cell r="A1816" t="str">
            <v>067871</v>
          </cell>
          <cell r="B1816" t="str">
            <v>Mustermann</v>
          </cell>
          <cell r="C1816" t="str">
            <v>Max126</v>
          </cell>
        </row>
        <row r="1817">
          <cell r="A1817" t="str">
            <v>067884</v>
          </cell>
          <cell r="B1817" t="str">
            <v>Mustermann</v>
          </cell>
          <cell r="C1817" t="str">
            <v>Max2420</v>
          </cell>
        </row>
        <row r="1818">
          <cell r="A1818" t="str">
            <v>067895</v>
          </cell>
          <cell r="B1818" t="str">
            <v>Mustermann</v>
          </cell>
          <cell r="C1818" t="str">
            <v>Max2419</v>
          </cell>
        </row>
        <row r="1819">
          <cell r="A1819" t="str">
            <v>067906</v>
          </cell>
          <cell r="B1819" t="str">
            <v>Mustermann</v>
          </cell>
          <cell r="C1819" t="str">
            <v>Max2459</v>
          </cell>
        </row>
        <row r="1820">
          <cell r="A1820" t="str">
            <v>067938</v>
          </cell>
          <cell r="B1820" t="str">
            <v>Mustermann</v>
          </cell>
          <cell r="C1820" t="str">
            <v>Max764</v>
          </cell>
        </row>
        <row r="1821">
          <cell r="A1821" t="str">
            <v>067939</v>
          </cell>
          <cell r="B1821" t="str">
            <v>Mustermann</v>
          </cell>
          <cell r="C1821" t="str">
            <v>Max913</v>
          </cell>
        </row>
        <row r="1822">
          <cell r="A1822" t="str">
            <v>067950</v>
          </cell>
          <cell r="B1822" t="str">
            <v>Mustermann</v>
          </cell>
          <cell r="C1822" t="str">
            <v>Max917</v>
          </cell>
        </row>
        <row r="1823">
          <cell r="A1823" t="str">
            <v>067992</v>
          </cell>
          <cell r="B1823" t="str">
            <v>Mustermann</v>
          </cell>
          <cell r="C1823" t="str">
            <v>Max1261</v>
          </cell>
        </row>
        <row r="1824">
          <cell r="A1824" t="str">
            <v>067993</v>
          </cell>
          <cell r="B1824" t="str">
            <v>Mustermann</v>
          </cell>
          <cell r="C1824" t="str">
            <v>Max1391</v>
          </cell>
        </row>
        <row r="1825">
          <cell r="A1825" t="str">
            <v>068000</v>
          </cell>
          <cell r="B1825" t="str">
            <v>Mustermann</v>
          </cell>
          <cell r="C1825" t="str">
            <v>Max1550</v>
          </cell>
        </row>
        <row r="1826">
          <cell r="A1826" t="str">
            <v>068006</v>
          </cell>
          <cell r="B1826" t="str">
            <v>Mustermann</v>
          </cell>
          <cell r="C1826" t="str">
            <v>Max2253</v>
          </cell>
        </row>
        <row r="1827">
          <cell r="A1827" t="str">
            <v>068007</v>
          </cell>
          <cell r="B1827" t="str">
            <v>Mustermann</v>
          </cell>
          <cell r="C1827" t="str">
            <v>Max1961</v>
          </cell>
        </row>
        <row r="1828">
          <cell r="A1828" t="str">
            <v>068011</v>
          </cell>
          <cell r="B1828" t="str">
            <v>Mustermann</v>
          </cell>
          <cell r="C1828" t="str">
            <v>Max893</v>
          </cell>
        </row>
        <row r="1829">
          <cell r="A1829" t="str">
            <v>068014</v>
          </cell>
          <cell r="B1829" t="str">
            <v>Mustermann</v>
          </cell>
          <cell r="C1829" t="str">
            <v>Max1966</v>
          </cell>
        </row>
        <row r="1830">
          <cell r="A1830" t="str">
            <v>068019</v>
          </cell>
          <cell r="B1830" t="str">
            <v>Mustermann</v>
          </cell>
          <cell r="C1830" t="str">
            <v>Max262</v>
          </cell>
        </row>
        <row r="1831">
          <cell r="A1831" t="str">
            <v>068030</v>
          </cell>
          <cell r="B1831" t="str">
            <v>Mustermann</v>
          </cell>
          <cell r="C1831" t="str">
            <v>Max1503</v>
          </cell>
        </row>
        <row r="1832">
          <cell r="A1832" t="str">
            <v>068045</v>
          </cell>
          <cell r="B1832" t="str">
            <v>Mustermann</v>
          </cell>
          <cell r="C1832" t="str">
            <v>Max99</v>
          </cell>
        </row>
        <row r="1833">
          <cell r="A1833" t="str">
            <v>068053</v>
          </cell>
          <cell r="B1833" t="str">
            <v>Mustermann</v>
          </cell>
          <cell r="C1833" t="str">
            <v>Max2155</v>
          </cell>
        </row>
        <row r="1834">
          <cell r="A1834" t="str">
            <v>068055</v>
          </cell>
          <cell r="B1834" t="str">
            <v>Mustermann</v>
          </cell>
          <cell r="C1834" t="str">
            <v>Max1867</v>
          </cell>
        </row>
        <row r="1835">
          <cell r="A1835" t="str">
            <v>068070</v>
          </cell>
          <cell r="B1835" t="str">
            <v>Mustermann</v>
          </cell>
          <cell r="C1835" t="str">
            <v>Max888</v>
          </cell>
        </row>
        <row r="1836">
          <cell r="A1836" t="str">
            <v>068083</v>
          </cell>
          <cell r="B1836" t="str">
            <v>Mustermann</v>
          </cell>
          <cell r="C1836" t="str">
            <v>Max1806</v>
          </cell>
        </row>
        <row r="1837">
          <cell r="A1837" t="str">
            <v>068116</v>
          </cell>
          <cell r="B1837" t="str">
            <v>Mustermann</v>
          </cell>
          <cell r="C1837" t="str">
            <v>Max880</v>
          </cell>
        </row>
        <row r="1838">
          <cell r="A1838" t="str">
            <v>068120</v>
          </cell>
          <cell r="B1838" t="str">
            <v>Mustermann</v>
          </cell>
          <cell r="C1838" t="str">
            <v>Max1505</v>
          </cell>
        </row>
        <row r="1839">
          <cell r="A1839" t="str">
            <v>068121</v>
          </cell>
          <cell r="B1839" t="str">
            <v>Mustermann</v>
          </cell>
          <cell r="C1839" t="str">
            <v>Max1316</v>
          </cell>
        </row>
        <row r="1840">
          <cell r="A1840" t="str">
            <v>068129</v>
          </cell>
          <cell r="B1840" t="str">
            <v>Mustermann</v>
          </cell>
          <cell r="C1840" t="str">
            <v>Max2341</v>
          </cell>
        </row>
        <row r="1841">
          <cell r="A1841" t="str">
            <v>068130</v>
          </cell>
          <cell r="B1841" t="str">
            <v>Mustermann</v>
          </cell>
          <cell r="C1841" t="str">
            <v>Max2509</v>
          </cell>
        </row>
        <row r="1842">
          <cell r="A1842" t="str">
            <v>068132</v>
          </cell>
          <cell r="B1842" t="str">
            <v>Mustermann</v>
          </cell>
          <cell r="C1842" t="str">
            <v>Max2088</v>
          </cell>
        </row>
        <row r="1843">
          <cell r="A1843" t="str">
            <v>068148</v>
          </cell>
          <cell r="B1843" t="str">
            <v>Mustermann</v>
          </cell>
          <cell r="C1843" t="str">
            <v>Max781</v>
          </cell>
        </row>
        <row r="1844">
          <cell r="A1844" t="str">
            <v>068153</v>
          </cell>
          <cell r="B1844" t="str">
            <v>Mustermann</v>
          </cell>
          <cell r="C1844" t="str">
            <v>Max1576</v>
          </cell>
        </row>
        <row r="1845">
          <cell r="A1845" t="str">
            <v>068155</v>
          </cell>
          <cell r="B1845" t="str">
            <v>Mustermann</v>
          </cell>
          <cell r="C1845" t="str">
            <v>Max461</v>
          </cell>
        </row>
        <row r="1846">
          <cell r="A1846" t="str">
            <v>068160</v>
          </cell>
          <cell r="B1846" t="str">
            <v>Mustermann</v>
          </cell>
          <cell r="C1846" t="str">
            <v>Max2538</v>
          </cell>
        </row>
        <row r="1847">
          <cell r="A1847" t="str">
            <v>068163</v>
          </cell>
          <cell r="B1847" t="str">
            <v>Mustermann</v>
          </cell>
          <cell r="C1847" t="str">
            <v>Max1123</v>
          </cell>
        </row>
        <row r="1848">
          <cell r="A1848" t="str">
            <v>068170</v>
          </cell>
          <cell r="B1848" t="str">
            <v>Mustermann</v>
          </cell>
          <cell r="C1848" t="str">
            <v>Max73</v>
          </cell>
        </row>
        <row r="1849">
          <cell r="A1849" t="str">
            <v>068189</v>
          </cell>
          <cell r="B1849" t="str">
            <v>Mustermann</v>
          </cell>
          <cell r="C1849" t="str">
            <v>Max1090</v>
          </cell>
        </row>
        <row r="1850">
          <cell r="A1850" t="str">
            <v>068192</v>
          </cell>
          <cell r="B1850" t="str">
            <v>Mustermann</v>
          </cell>
          <cell r="C1850" t="str">
            <v>Max1406</v>
          </cell>
        </row>
        <row r="1851">
          <cell r="A1851" t="str">
            <v>068199</v>
          </cell>
          <cell r="B1851" t="str">
            <v>Mustermann</v>
          </cell>
          <cell r="C1851" t="str">
            <v>Max643</v>
          </cell>
        </row>
        <row r="1852">
          <cell r="A1852" t="str">
            <v>068204</v>
          </cell>
          <cell r="B1852" t="str">
            <v>Mustermann</v>
          </cell>
          <cell r="C1852" t="str">
            <v>Max2463</v>
          </cell>
        </row>
        <row r="1853">
          <cell r="A1853" t="str">
            <v>068208</v>
          </cell>
          <cell r="B1853" t="str">
            <v>Mustermann</v>
          </cell>
          <cell r="C1853" t="str">
            <v>Max2322</v>
          </cell>
        </row>
        <row r="1854">
          <cell r="A1854" t="str">
            <v>068220</v>
          </cell>
          <cell r="B1854" t="str">
            <v>Mustermann</v>
          </cell>
          <cell r="C1854" t="str">
            <v>Max804</v>
          </cell>
        </row>
        <row r="1855">
          <cell r="A1855" t="str">
            <v>068256</v>
          </cell>
          <cell r="B1855" t="str">
            <v>Mustermann</v>
          </cell>
          <cell r="C1855" t="str">
            <v>Max953</v>
          </cell>
        </row>
        <row r="1856">
          <cell r="A1856" t="str">
            <v>068292</v>
          </cell>
          <cell r="B1856" t="str">
            <v>Mustermann</v>
          </cell>
          <cell r="C1856" t="str">
            <v>Max2065</v>
          </cell>
        </row>
        <row r="1857">
          <cell r="A1857" t="str">
            <v>068295</v>
          </cell>
          <cell r="B1857" t="str">
            <v>Mustermann</v>
          </cell>
          <cell r="C1857" t="str">
            <v>Max2401</v>
          </cell>
        </row>
        <row r="1858">
          <cell r="A1858" t="str">
            <v>068296</v>
          </cell>
          <cell r="B1858" t="str">
            <v>Mustermann</v>
          </cell>
          <cell r="C1858" t="str">
            <v>Max2797</v>
          </cell>
        </row>
        <row r="1859">
          <cell r="A1859" t="str">
            <v>068297</v>
          </cell>
          <cell r="B1859" t="str">
            <v>Mustermann</v>
          </cell>
          <cell r="C1859" t="str">
            <v>Max1652</v>
          </cell>
        </row>
        <row r="1860">
          <cell r="A1860" t="str">
            <v>068299</v>
          </cell>
          <cell r="B1860" t="str">
            <v>Mustermann</v>
          </cell>
          <cell r="C1860" t="str">
            <v>Max882</v>
          </cell>
        </row>
        <row r="1861">
          <cell r="A1861" t="str">
            <v>068321</v>
          </cell>
          <cell r="B1861" t="str">
            <v>Mustermann</v>
          </cell>
          <cell r="C1861" t="str">
            <v>Max504</v>
          </cell>
        </row>
        <row r="1862">
          <cell r="A1862" t="str">
            <v>068322</v>
          </cell>
          <cell r="B1862" t="str">
            <v>Mustermann</v>
          </cell>
          <cell r="C1862" t="str">
            <v>Max1691</v>
          </cell>
        </row>
        <row r="1863">
          <cell r="A1863" t="str">
            <v>068347</v>
          </cell>
          <cell r="B1863" t="str">
            <v>Mustermann</v>
          </cell>
          <cell r="C1863" t="str">
            <v>Max2564</v>
          </cell>
        </row>
        <row r="1864">
          <cell r="A1864" t="str">
            <v>068348</v>
          </cell>
          <cell r="B1864" t="str">
            <v>Mustermann</v>
          </cell>
          <cell r="C1864" t="str">
            <v>Max1808</v>
          </cell>
        </row>
        <row r="1865">
          <cell r="A1865" t="str">
            <v>068350</v>
          </cell>
          <cell r="B1865" t="str">
            <v>Mustermann</v>
          </cell>
          <cell r="C1865" t="str">
            <v>Max1163</v>
          </cell>
        </row>
        <row r="1866">
          <cell r="A1866" t="str">
            <v>068372</v>
          </cell>
          <cell r="B1866" t="str">
            <v>Mustermann</v>
          </cell>
          <cell r="C1866" t="str">
            <v>Max411</v>
          </cell>
        </row>
        <row r="1867">
          <cell r="A1867" t="str">
            <v>068385</v>
          </cell>
          <cell r="B1867" t="str">
            <v>Mustermann</v>
          </cell>
          <cell r="C1867" t="str">
            <v>Max216</v>
          </cell>
        </row>
        <row r="1868">
          <cell r="A1868" t="str">
            <v>068390</v>
          </cell>
          <cell r="B1868" t="str">
            <v>Mustermann</v>
          </cell>
          <cell r="C1868" t="str">
            <v>Max1953</v>
          </cell>
        </row>
        <row r="1869">
          <cell r="A1869" t="str">
            <v>068416</v>
          </cell>
          <cell r="B1869" t="str">
            <v>Mustermann</v>
          </cell>
          <cell r="C1869" t="str">
            <v>Max338</v>
          </cell>
        </row>
        <row r="1870">
          <cell r="A1870" t="str">
            <v>068417</v>
          </cell>
          <cell r="B1870" t="str">
            <v>Mustermann</v>
          </cell>
          <cell r="C1870" t="str">
            <v>Max1779</v>
          </cell>
        </row>
        <row r="1871">
          <cell r="A1871" t="str">
            <v>068427</v>
          </cell>
          <cell r="B1871" t="str">
            <v>Mustermann</v>
          </cell>
          <cell r="C1871" t="str">
            <v>Max1843</v>
          </cell>
        </row>
        <row r="1872">
          <cell r="A1872" t="str">
            <v>068429</v>
          </cell>
          <cell r="B1872" t="str">
            <v>Mustermann</v>
          </cell>
          <cell r="C1872" t="str">
            <v>Max1015</v>
          </cell>
        </row>
        <row r="1873">
          <cell r="A1873" t="str">
            <v>068433</v>
          </cell>
          <cell r="B1873" t="str">
            <v>Mustermann</v>
          </cell>
          <cell r="C1873" t="str">
            <v>Max702</v>
          </cell>
        </row>
        <row r="1874">
          <cell r="A1874" t="str">
            <v>068434</v>
          </cell>
          <cell r="B1874" t="str">
            <v>Mustermann</v>
          </cell>
          <cell r="C1874" t="str">
            <v>Max273</v>
          </cell>
        </row>
        <row r="1875">
          <cell r="A1875" t="str">
            <v>068436</v>
          </cell>
          <cell r="B1875" t="str">
            <v>Mustermann</v>
          </cell>
          <cell r="C1875" t="str">
            <v>Max302</v>
          </cell>
        </row>
        <row r="1876">
          <cell r="A1876" t="str">
            <v>068437</v>
          </cell>
          <cell r="B1876" t="str">
            <v>Mustermann</v>
          </cell>
          <cell r="C1876" t="str">
            <v>Max415</v>
          </cell>
        </row>
        <row r="1877">
          <cell r="A1877" t="str">
            <v>068438</v>
          </cell>
          <cell r="B1877" t="str">
            <v>Mustermann</v>
          </cell>
          <cell r="C1877" t="str">
            <v>Max2944</v>
          </cell>
        </row>
        <row r="1878">
          <cell r="A1878" t="str">
            <v>068439</v>
          </cell>
          <cell r="B1878" t="str">
            <v>Mustermann</v>
          </cell>
          <cell r="C1878" t="str">
            <v>Max2773</v>
          </cell>
        </row>
        <row r="1879">
          <cell r="A1879" t="str">
            <v>068442</v>
          </cell>
          <cell r="B1879" t="str">
            <v>Mustermann</v>
          </cell>
          <cell r="C1879" t="str">
            <v>Max2037</v>
          </cell>
        </row>
        <row r="1880">
          <cell r="A1880" t="str">
            <v>068443</v>
          </cell>
          <cell r="B1880" t="str">
            <v>Mustermann</v>
          </cell>
          <cell r="C1880" t="str">
            <v>Max1971</v>
          </cell>
        </row>
        <row r="1881">
          <cell r="A1881" t="str">
            <v>068445</v>
          </cell>
          <cell r="B1881" t="str">
            <v>Mustermann</v>
          </cell>
          <cell r="C1881" t="str">
            <v>Max1920</v>
          </cell>
        </row>
        <row r="1882">
          <cell r="A1882" t="str">
            <v>068446</v>
          </cell>
          <cell r="B1882" t="str">
            <v>Mustermann</v>
          </cell>
          <cell r="C1882" t="str">
            <v>Max1671</v>
          </cell>
        </row>
        <row r="1883">
          <cell r="A1883" t="str">
            <v>068452</v>
          </cell>
          <cell r="B1883" t="str">
            <v>Mustermann</v>
          </cell>
          <cell r="C1883" t="str">
            <v>Max1105</v>
          </cell>
        </row>
        <row r="1884">
          <cell r="A1884" t="str">
            <v>068453</v>
          </cell>
          <cell r="B1884" t="str">
            <v>Mustermann</v>
          </cell>
          <cell r="C1884" t="str">
            <v>Max687</v>
          </cell>
        </row>
        <row r="1885">
          <cell r="A1885" t="str">
            <v>068463</v>
          </cell>
          <cell r="B1885" t="str">
            <v>Mustermann</v>
          </cell>
          <cell r="C1885" t="str">
            <v>Max1827</v>
          </cell>
        </row>
        <row r="1886">
          <cell r="A1886" t="str">
            <v>068468</v>
          </cell>
          <cell r="B1886" t="str">
            <v>Mustermann</v>
          </cell>
          <cell r="C1886" t="str">
            <v>Max714</v>
          </cell>
        </row>
        <row r="1887">
          <cell r="A1887" t="str">
            <v>068469</v>
          </cell>
          <cell r="B1887" t="str">
            <v>Mustermann</v>
          </cell>
          <cell r="C1887" t="str">
            <v>Max1777</v>
          </cell>
        </row>
        <row r="1888">
          <cell r="A1888" t="str">
            <v>068481</v>
          </cell>
          <cell r="B1888" t="str">
            <v>Mustermann</v>
          </cell>
          <cell r="C1888" t="str">
            <v>Max477</v>
          </cell>
        </row>
        <row r="1889">
          <cell r="A1889" t="str">
            <v>068488</v>
          </cell>
          <cell r="B1889" t="str">
            <v>Mustermann</v>
          </cell>
          <cell r="C1889" t="str">
            <v>Max2114</v>
          </cell>
        </row>
        <row r="1890">
          <cell r="A1890" t="str">
            <v>068493</v>
          </cell>
          <cell r="B1890" t="str">
            <v>Mustermann</v>
          </cell>
          <cell r="C1890" t="str">
            <v>Max2453</v>
          </cell>
        </row>
        <row r="1891">
          <cell r="A1891" t="str">
            <v>068497</v>
          </cell>
          <cell r="B1891" t="str">
            <v>Mustermann</v>
          </cell>
          <cell r="C1891" t="str">
            <v>Max2444</v>
          </cell>
        </row>
        <row r="1892">
          <cell r="A1892" t="str">
            <v>068507</v>
          </cell>
          <cell r="B1892" t="str">
            <v>Mustermann</v>
          </cell>
          <cell r="C1892" t="str">
            <v>Max1497</v>
          </cell>
        </row>
        <row r="1893">
          <cell r="A1893" t="str">
            <v>068553</v>
          </cell>
          <cell r="B1893" t="str">
            <v>Mustermann</v>
          </cell>
          <cell r="C1893" t="str">
            <v>Max2952</v>
          </cell>
        </row>
        <row r="1894">
          <cell r="A1894" t="str">
            <v>068566</v>
          </cell>
          <cell r="B1894" t="str">
            <v>Mustermann</v>
          </cell>
          <cell r="C1894" t="str">
            <v>Max3039</v>
          </cell>
        </row>
        <row r="1895">
          <cell r="A1895" t="str">
            <v>068751</v>
          </cell>
          <cell r="B1895" t="str">
            <v>Mustermann</v>
          </cell>
          <cell r="C1895" t="str">
            <v>Max1301</v>
          </cell>
        </row>
        <row r="1896">
          <cell r="A1896" t="str">
            <v>068756</v>
          </cell>
          <cell r="B1896" t="str">
            <v>Mustermann</v>
          </cell>
          <cell r="C1896" t="str">
            <v>Max2392</v>
          </cell>
        </row>
        <row r="1897">
          <cell r="A1897" t="str">
            <v>068757</v>
          </cell>
          <cell r="B1897" t="str">
            <v>Mustermann</v>
          </cell>
          <cell r="C1897" t="str">
            <v>Max1042</v>
          </cell>
        </row>
        <row r="1898">
          <cell r="A1898" t="str">
            <v>068759</v>
          </cell>
          <cell r="B1898" t="str">
            <v>Mustermann</v>
          </cell>
          <cell r="C1898" t="str">
            <v>Max1762</v>
          </cell>
        </row>
        <row r="1899">
          <cell r="A1899" t="str">
            <v>068762</v>
          </cell>
          <cell r="B1899" t="str">
            <v>Mustermann</v>
          </cell>
          <cell r="C1899" t="str">
            <v>Max2699</v>
          </cell>
        </row>
        <row r="1900">
          <cell r="A1900" t="str">
            <v>068769</v>
          </cell>
          <cell r="B1900" t="str">
            <v>Mustermann</v>
          </cell>
          <cell r="C1900" t="str">
            <v>Max626</v>
          </cell>
        </row>
        <row r="1901">
          <cell r="A1901" t="str">
            <v>068771</v>
          </cell>
          <cell r="B1901" t="str">
            <v>Mustermann</v>
          </cell>
          <cell r="C1901" t="str">
            <v>Max2692</v>
          </cell>
        </row>
        <row r="1902">
          <cell r="A1902" t="str">
            <v>068779</v>
          </cell>
          <cell r="B1902" t="str">
            <v>Mustermann</v>
          </cell>
          <cell r="C1902" t="str">
            <v>Max1199</v>
          </cell>
        </row>
        <row r="1903">
          <cell r="A1903" t="str">
            <v>068783</v>
          </cell>
          <cell r="B1903" t="str">
            <v>Mustermann</v>
          </cell>
          <cell r="C1903" t="str">
            <v>Max2095</v>
          </cell>
        </row>
        <row r="1904">
          <cell r="A1904" t="str">
            <v>068795</v>
          </cell>
          <cell r="B1904" t="str">
            <v>Mustermann</v>
          </cell>
          <cell r="C1904" t="str">
            <v>Max1182</v>
          </cell>
        </row>
        <row r="1905">
          <cell r="A1905" t="str">
            <v>068807</v>
          </cell>
          <cell r="B1905" t="str">
            <v>Mustermann</v>
          </cell>
          <cell r="C1905" t="str">
            <v>Max195</v>
          </cell>
        </row>
        <row r="1906">
          <cell r="A1906" t="str">
            <v>068812</v>
          </cell>
          <cell r="B1906" t="str">
            <v>Mustermann</v>
          </cell>
          <cell r="C1906" t="str">
            <v>Max2120</v>
          </cell>
        </row>
        <row r="1907">
          <cell r="A1907" t="str">
            <v>068835</v>
          </cell>
          <cell r="B1907" t="str">
            <v>Mustermann</v>
          </cell>
          <cell r="C1907" t="str">
            <v>Max2621</v>
          </cell>
        </row>
        <row r="1908">
          <cell r="A1908" t="str">
            <v>068855</v>
          </cell>
          <cell r="B1908" t="str">
            <v>Mustermann</v>
          </cell>
          <cell r="C1908" t="str">
            <v>Max2280</v>
          </cell>
        </row>
        <row r="1909">
          <cell r="A1909" t="str">
            <v>068856</v>
          </cell>
          <cell r="B1909" t="str">
            <v>Mustermann</v>
          </cell>
          <cell r="C1909" t="str">
            <v>Max2330</v>
          </cell>
        </row>
        <row r="1910">
          <cell r="A1910" t="str">
            <v>068859</v>
          </cell>
          <cell r="B1910" t="str">
            <v>Mustermann</v>
          </cell>
          <cell r="C1910" t="str">
            <v>Max2264</v>
          </cell>
        </row>
        <row r="1911">
          <cell r="A1911" t="str">
            <v>068863</v>
          </cell>
          <cell r="B1911" t="str">
            <v>Mustermann</v>
          </cell>
          <cell r="C1911" t="str">
            <v>Max2319</v>
          </cell>
        </row>
        <row r="1912">
          <cell r="A1912" t="str">
            <v>068871</v>
          </cell>
          <cell r="B1912" t="str">
            <v>Mustermann</v>
          </cell>
          <cell r="C1912" t="str">
            <v>Max1622</v>
          </cell>
        </row>
        <row r="1913">
          <cell r="A1913" t="str">
            <v>068880</v>
          </cell>
          <cell r="B1913" t="str">
            <v>Mustermann</v>
          </cell>
          <cell r="C1913" t="str">
            <v>Max345</v>
          </cell>
        </row>
        <row r="1914">
          <cell r="A1914" t="str">
            <v>068887</v>
          </cell>
          <cell r="B1914" t="str">
            <v>Mustermann</v>
          </cell>
          <cell r="C1914" t="str">
            <v>Max2584</v>
          </cell>
        </row>
        <row r="1915">
          <cell r="A1915" t="str">
            <v>068903</v>
          </cell>
          <cell r="B1915" t="str">
            <v>Mustermann</v>
          </cell>
          <cell r="C1915" t="str">
            <v>Max972</v>
          </cell>
        </row>
        <row r="1916">
          <cell r="A1916" t="str">
            <v>068904</v>
          </cell>
          <cell r="B1916" t="str">
            <v>Mustermann</v>
          </cell>
          <cell r="C1916" t="str">
            <v>Max975</v>
          </cell>
        </row>
        <row r="1917">
          <cell r="A1917" t="str">
            <v>068905</v>
          </cell>
          <cell r="B1917" t="str">
            <v>Mustermann</v>
          </cell>
          <cell r="C1917" t="str">
            <v>Max2499</v>
          </cell>
        </row>
        <row r="1918">
          <cell r="A1918" t="str">
            <v>068940</v>
          </cell>
          <cell r="B1918" t="str">
            <v>Mustermann</v>
          </cell>
          <cell r="C1918" t="str">
            <v>Max2288</v>
          </cell>
        </row>
        <row r="1919">
          <cell r="A1919" t="str">
            <v>068941</v>
          </cell>
          <cell r="B1919" t="str">
            <v>Mustermann</v>
          </cell>
          <cell r="C1919" t="str">
            <v>Max1633</v>
          </cell>
        </row>
        <row r="1920">
          <cell r="A1920" t="str">
            <v>068942</v>
          </cell>
          <cell r="B1920" t="str">
            <v>Mustermann</v>
          </cell>
          <cell r="C1920" t="str">
            <v>Max2712</v>
          </cell>
        </row>
        <row r="1921">
          <cell r="A1921" t="str">
            <v>068950</v>
          </cell>
          <cell r="B1921" t="str">
            <v>Mustermann</v>
          </cell>
          <cell r="C1921" t="str">
            <v>Max1047</v>
          </cell>
        </row>
        <row r="1922">
          <cell r="A1922" t="str">
            <v>068952</v>
          </cell>
          <cell r="B1922" t="str">
            <v>Mustermann</v>
          </cell>
          <cell r="C1922" t="str">
            <v>Max166</v>
          </cell>
        </row>
        <row r="1923">
          <cell r="A1923" t="str">
            <v>068967</v>
          </cell>
          <cell r="B1923" t="str">
            <v>Mustermann</v>
          </cell>
          <cell r="C1923" t="str">
            <v>Max570</v>
          </cell>
        </row>
        <row r="1924">
          <cell r="A1924" t="str">
            <v>068983</v>
          </cell>
          <cell r="B1924" t="str">
            <v>Mustermann</v>
          </cell>
          <cell r="C1924" t="str">
            <v>Max583</v>
          </cell>
        </row>
        <row r="1925">
          <cell r="A1925" t="str">
            <v>068985</v>
          </cell>
          <cell r="B1925" t="str">
            <v>Mustermann</v>
          </cell>
          <cell r="C1925" t="str">
            <v>Max98</v>
          </cell>
        </row>
        <row r="1926">
          <cell r="A1926" t="str">
            <v>068987</v>
          </cell>
          <cell r="B1926" t="str">
            <v>Mustermann</v>
          </cell>
          <cell r="C1926" t="str">
            <v>Max3059</v>
          </cell>
        </row>
        <row r="1927">
          <cell r="A1927" t="str">
            <v>068990</v>
          </cell>
          <cell r="B1927" t="str">
            <v>Mustermann</v>
          </cell>
          <cell r="C1927" t="str">
            <v>Max891</v>
          </cell>
        </row>
        <row r="1928">
          <cell r="A1928" t="str">
            <v>068994</v>
          </cell>
          <cell r="B1928" t="str">
            <v>Mustermann</v>
          </cell>
          <cell r="C1928" t="str">
            <v>Max1008</v>
          </cell>
        </row>
        <row r="1929">
          <cell r="A1929" t="str">
            <v>068997</v>
          </cell>
          <cell r="B1929" t="str">
            <v>Mustermann</v>
          </cell>
          <cell r="C1929" t="str">
            <v>Max2429</v>
          </cell>
        </row>
        <row r="1930">
          <cell r="A1930" t="str">
            <v>068999</v>
          </cell>
          <cell r="B1930" t="str">
            <v>Mustermann</v>
          </cell>
          <cell r="C1930" t="str">
            <v>Max2289</v>
          </cell>
        </row>
        <row r="1931">
          <cell r="A1931" t="str">
            <v>069026</v>
          </cell>
          <cell r="B1931" t="str">
            <v>Mustermann</v>
          </cell>
          <cell r="C1931" t="str">
            <v>Max3037</v>
          </cell>
        </row>
        <row r="1932">
          <cell r="A1932" t="str">
            <v>069040</v>
          </cell>
          <cell r="B1932" t="str">
            <v>Mustermann</v>
          </cell>
          <cell r="C1932" t="str">
            <v>Max817</v>
          </cell>
        </row>
        <row r="1933">
          <cell r="A1933" t="str">
            <v>069041</v>
          </cell>
          <cell r="B1933" t="str">
            <v>Mustermann</v>
          </cell>
          <cell r="C1933" t="str">
            <v>Max1692</v>
          </cell>
        </row>
        <row r="1934">
          <cell r="A1934" t="str">
            <v>069053</v>
          </cell>
          <cell r="B1934" t="str">
            <v>Mustermann</v>
          </cell>
          <cell r="C1934" t="str">
            <v>Max2500</v>
          </cell>
        </row>
        <row r="1935">
          <cell r="A1935" t="str">
            <v>069057</v>
          </cell>
          <cell r="B1935" t="str">
            <v>Mustermann</v>
          </cell>
          <cell r="C1935" t="str">
            <v>Max1052</v>
          </cell>
        </row>
        <row r="1936">
          <cell r="A1936" t="str">
            <v>069064</v>
          </cell>
          <cell r="B1936" t="str">
            <v>Mustermann</v>
          </cell>
          <cell r="C1936" t="str">
            <v>Max332</v>
          </cell>
        </row>
        <row r="1937">
          <cell r="A1937" t="str">
            <v>069078</v>
          </cell>
          <cell r="B1937" t="str">
            <v>Mustermann</v>
          </cell>
          <cell r="C1937" t="str">
            <v>Max2128</v>
          </cell>
        </row>
        <row r="1938">
          <cell r="A1938" t="str">
            <v>069080</v>
          </cell>
          <cell r="B1938" t="str">
            <v>Mustermann</v>
          </cell>
          <cell r="C1938" t="str">
            <v>Max1170</v>
          </cell>
        </row>
        <row r="1939">
          <cell r="A1939" t="str">
            <v>069081</v>
          </cell>
          <cell r="B1939" t="str">
            <v>Mustermann</v>
          </cell>
          <cell r="C1939" t="str">
            <v>Max1926</v>
          </cell>
        </row>
        <row r="1940">
          <cell r="A1940" t="str">
            <v>069085</v>
          </cell>
          <cell r="B1940" t="str">
            <v>Mustermann</v>
          </cell>
          <cell r="C1940" t="str">
            <v>Max954</v>
          </cell>
        </row>
        <row r="1941">
          <cell r="A1941" t="str">
            <v>069089</v>
          </cell>
          <cell r="B1941" t="str">
            <v>Mustermann</v>
          </cell>
          <cell r="C1941" t="str">
            <v>Max631</v>
          </cell>
        </row>
        <row r="1942">
          <cell r="A1942" t="str">
            <v>069090</v>
          </cell>
          <cell r="B1942" t="str">
            <v>Mustermann</v>
          </cell>
          <cell r="C1942" t="str">
            <v>Max854</v>
          </cell>
        </row>
        <row r="1943">
          <cell r="A1943" t="str">
            <v>069094</v>
          </cell>
          <cell r="B1943" t="str">
            <v>Mustermann</v>
          </cell>
          <cell r="C1943" t="str">
            <v>Max2492</v>
          </cell>
        </row>
        <row r="1944">
          <cell r="A1944" t="str">
            <v>069099</v>
          </cell>
          <cell r="B1944" t="str">
            <v>Mustermann</v>
          </cell>
          <cell r="C1944" t="str">
            <v>Max2924</v>
          </cell>
        </row>
        <row r="1945">
          <cell r="A1945" t="str">
            <v>069100</v>
          </cell>
          <cell r="B1945" t="str">
            <v>Mustermann</v>
          </cell>
          <cell r="C1945" t="str">
            <v>Max1985</v>
          </cell>
        </row>
        <row r="1946">
          <cell r="A1946" t="str">
            <v>069101</v>
          </cell>
          <cell r="B1946" t="str">
            <v>Mustermann</v>
          </cell>
          <cell r="C1946" t="str">
            <v>Max1226</v>
          </cell>
        </row>
        <row r="1947">
          <cell r="A1947" t="str">
            <v>069102</v>
          </cell>
          <cell r="B1947" t="str">
            <v>Mustermann</v>
          </cell>
          <cell r="C1947" t="str">
            <v>Max101</v>
          </cell>
        </row>
        <row r="1948">
          <cell r="A1948" t="str">
            <v>069109</v>
          </cell>
          <cell r="B1948" t="str">
            <v>Mustermann</v>
          </cell>
          <cell r="C1948" t="str">
            <v>Max339</v>
          </cell>
        </row>
        <row r="1949">
          <cell r="A1949" t="str">
            <v>069118</v>
          </cell>
          <cell r="B1949" t="str">
            <v>Mustermann</v>
          </cell>
          <cell r="C1949" t="str">
            <v>Max780</v>
          </cell>
        </row>
        <row r="1950">
          <cell r="A1950" t="str">
            <v>069120</v>
          </cell>
          <cell r="B1950" t="str">
            <v>Mustermann</v>
          </cell>
          <cell r="C1950" t="str">
            <v>Max1187</v>
          </cell>
        </row>
        <row r="1951">
          <cell r="A1951" t="str">
            <v>069125</v>
          </cell>
          <cell r="B1951" t="str">
            <v>Mustermann</v>
          </cell>
          <cell r="C1951" t="str">
            <v>Max2917</v>
          </cell>
        </row>
        <row r="1952">
          <cell r="A1952" t="str">
            <v>069132</v>
          </cell>
          <cell r="B1952" t="str">
            <v>Mustermann</v>
          </cell>
          <cell r="C1952" t="str">
            <v>Max2930</v>
          </cell>
        </row>
        <row r="1953">
          <cell r="A1953" t="str">
            <v>069133</v>
          </cell>
          <cell r="B1953" t="str">
            <v>Mustermann</v>
          </cell>
          <cell r="C1953" t="str">
            <v>Max2141</v>
          </cell>
        </row>
        <row r="1954">
          <cell r="A1954" t="str">
            <v>069135</v>
          </cell>
          <cell r="B1954" t="str">
            <v>Mustermann</v>
          </cell>
          <cell r="C1954" t="str">
            <v>Max2758</v>
          </cell>
        </row>
        <row r="1955">
          <cell r="A1955" t="str">
            <v>069136</v>
          </cell>
          <cell r="B1955" t="str">
            <v>Mustermann</v>
          </cell>
          <cell r="C1955" t="str">
            <v>Max2090</v>
          </cell>
        </row>
        <row r="1956">
          <cell r="A1956" t="str">
            <v>069140</v>
          </cell>
          <cell r="B1956" t="str">
            <v>Mustermann</v>
          </cell>
          <cell r="C1956" t="str">
            <v>Max886</v>
          </cell>
        </row>
        <row r="1957">
          <cell r="A1957" t="str">
            <v>069142</v>
          </cell>
          <cell r="B1957" t="str">
            <v>Mustermann</v>
          </cell>
          <cell r="C1957" t="str">
            <v>Max1104</v>
          </cell>
        </row>
        <row r="1958">
          <cell r="A1958" t="str">
            <v>069150</v>
          </cell>
          <cell r="B1958" t="str">
            <v>Mustermann</v>
          </cell>
          <cell r="C1958" t="str">
            <v>Max2969</v>
          </cell>
        </row>
        <row r="1959">
          <cell r="A1959" t="str">
            <v>069161</v>
          </cell>
          <cell r="B1959" t="str">
            <v>Mustermann</v>
          </cell>
          <cell r="C1959" t="str">
            <v>Max2929</v>
          </cell>
        </row>
        <row r="1960">
          <cell r="A1960" t="str">
            <v>069170</v>
          </cell>
          <cell r="B1960" t="str">
            <v>Mustermann</v>
          </cell>
          <cell r="C1960" t="str">
            <v>Max1773</v>
          </cell>
        </row>
        <row r="1961">
          <cell r="A1961" t="str">
            <v>069180</v>
          </cell>
          <cell r="B1961" t="str">
            <v>Mustermann</v>
          </cell>
          <cell r="C1961" t="str">
            <v>Max3031</v>
          </cell>
        </row>
        <row r="1962">
          <cell r="A1962" t="str">
            <v>069182</v>
          </cell>
          <cell r="B1962" t="str">
            <v>Mustermann</v>
          </cell>
          <cell r="C1962" t="str">
            <v>Max2845</v>
          </cell>
        </row>
        <row r="1963">
          <cell r="A1963" t="str">
            <v>069188</v>
          </cell>
          <cell r="B1963" t="str">
            <v>Mustermann</v>
          </cell>
          <cell r="C1963" t="str">
            <v>Max200</v>
          </cell>
        </row>
        <row r="1964">
          <cell r="A1964" t="str">
            <v>069197</v>
          </cell>
          <cell r="B1964" t="str">
            <v>Mustermann</v>
          </cell>
          <cell r="C1964" t="str">
            <v>Max91</v>
          </cell>
        </row>
        <row r="1965">
          <cell r="A1965" t="str">
            <v>069214</v>
          </cell>
          <cell r="B1965" t="str">
            <v>Mustermann</v>
          </cell>
          <cell r="C1965" t="str">
            <v>Max1074</v>
          </cell>
        </row>
        <row r="1966">
          <cell r="A1966" t="str">
            <v>069220</v>
          </cell>
          <cell r="B1966" t="str">
            <v>Mustermann</v>
          </cell>
          <cell r="C1966" t="str">
            <v>Max1640</v>
          </cell>
        </row>
        <row r="1967">
          <cell r="A1967" t="str">
            <v>069228</v>
          </cell>
          <cell r="B1967" t="str">
            <v>Mustermann</v>
          </cell>
          <cell r="C1967" t="str">
            <v>Max2698</v>
          </cell>
        </row>
        <row r="1968">
          <cell r="A1968" t="str">
            <v>069229</v>
          </cell>
          <cell r="B1968" t="str">
            <v>Mustermann</v>
          </cell>
          <cell r="C1968" t="str">
            <v>Max2004</v>
          </cell>
        </row>
        <row r="1969">
          <cell r="A1969" t="str">
            <v>069230</v>
          </cell>
          <cell r="B1969" t="str">
            <v>Mustermann</v>
          </cell>
          <cell r="C1969" t="str">
            <v>Max2747</v>
          </cell>
        </row>
        <row r="1970">
          <cell r="A1970" t="str">
            <v>069233</v>
          </cell>
          <cell r="B1970" t="str">
            <v>Mustermann</v>
          </cell>
          <cell r="C1970" t="str">
            <v>Max408</v>
          </cell>
        </row>
        <row r="1971">
          <cell r="A1971" t="str">
            <v>069237</v>
          </cell>
          <cell r="B1971" t="str">
            <v>Mustermann</v>
          </cell>
          <cell r="C1971" t="str">
            <v>Max191</v>
          </cell>
        </row>
        <row r="1972">
          <cell r="A1972" t="str">
            <v>069247</v>
          </cell>
          <cell r="B1972" t="str">
            <v>Mustermann</v>
          </cell>
          <cell r="C1972" t="str">
            <v>Max2137</v>
          </cell>
        </row>
        <row r="1973">
          <cell r="A1973" t="str">
            <v>069250</v>
          </cell>
          <cell r="B1973" t="str">
            <v>Mustermann</v>
          </cell>
          <cell r="C1973" t="str">
            <v>Max3033</v>
          </cell>
        </row>
        <row r="1974">
          <cell r="A1974" t="str">
            <v>069274</v>
          </cell>
          <cell r="B1974" t="str">
            <v>Mustermann</v>
          </cell>
          <cell r="C1974" t="str">
            <v>Max1388</v>
          </cell>
        </row>
        <row r="1975">
          <cell r="A1975" t="str">
            <v>069323</v>
          </cell>
          <cell r="B1975" t="str">
            <v>Mustermann</v>
          </cell>
          <cell r="C1975" t="str">
            <v>Max2046</v>
          </cell>
        </row>
        <row r="1976">
          <cell r="A1976" t="str">
            <v>069340</v>
          </cell>
          <cell r="B1976" t="str">
            <v>Mustermann</v>
          </cell>
          <cell r="C1976" t="str">
            <v>Max340</v>
          </cell>
        </row>
        <row r="1977">
          <cell r="A1977" t="str">
            <v>069346</v>
          </cell>
          <cell r="B1977" t="str">
            <v>Mustermann</v>
          </cell>
          <cell r="C1977" t="str">
            <v>Max1430</v>
          </cell>
        </row>
        <row r="1978">
          <cell r="A1978" t="str">
            <v>069354</v>
          </cell>
          <cell r="B1978" t="str">
            <v>Mustermann</v>
          </cell>
          <cell r="C1978" t="str">
            <v>Max125</v>
          </cell>
        </row>
        <row r="1979">
          <cell r="A1979" t="str">
            <v>069365</v>
          </cell>
          <cell r="B1979" t="str">
            <v>Mustermann</v>
          </cell>
          <cell r="C1979" t="str">
            <v>Max1771</v>
          </cell>
        </row>
        <row r="1980">
          <cell r="A1980" t="str">
            <v>069369</v>
          </cell>
          <cell r="B1980" t="str">
            <v>Mustermann</v>
          </cell>
          <cell r="C1980" t="str">
            <v>Max2825</v>
          </cell>
        </row>
        <row r="1981">
          <cell r="A1981" t="str">
            <v>069377</v>
          </cell>
          <cell r="B1981" t="str">
            <v>Mustermann</v>
          </cell>
          <cell r="C1981" t="str">
            <v>Max1424</v>
          </cell>
        </row>
        <row r="1982">
          <cell r="A1982" t="str">
            <v>069379</v>
          </cell>
          <cell r="B1982" t="str">
            <v>Mustermann</v>
          </cell>
          <cell r="C1982" t="str">
            <v>Max1513</v>
          </cell>
        </row>
        <row r="1983">
          <cell r="A1983" t="str">
            <v>069397</v>
          </cell>
          <cell r="B1983" t="str">
            <v>Mustermann</v>
          </cell>
          <cell r="C1983" t="str">
            <v>Max571</v>
          </cell>
        </row>
        <row r="1984">
          <cell r="A1984" t="str">
            <v>069421</v>
          </cell>
          <cell r="B1984" t="str">
            <v>Mustermann</v>
          </cell>
          <cell r="C1984" t="str">
            <v>Max1407</v>
          </cell>
        </row>
        <row r="1985">
          <cell r="A1985" t="str">
            <v>069422</v>
          </cell>
          <cell r="B1985" t="str">
            <v>Mustermann</v>
          </cell>
          <cell r="C1985" t="str">
            <v>Max2937</v>
          </cell>
        </row>
        <row r="1986">
          <cell r="A1986" t="str">
            <v>069424</v>
          </cell>
          <cell r="B1986" t="str">
            <v>Mustermann</v>
          </cell>
          <cell r="C1986" t="str">
            <v>Max1007</v>
          </cell>
        </row>
        <row r="1987">
          <cell r="A1987" t="str">
            <v>069425</v>
          </cell>
          <cell r="B1987" t="str">
            <v>Mustermann</v>
          </cell>
          <cell r="C1987" t="str">
            <v>Max1950</v>
          </cell>
        </row>
        <row r="1988">
          <cell r="A1988" t="str">
            <v>069426</v>
          </cell>
          <cell r="B1988" t="str">
            <v>Mustermann</v>
          </cell>
          <cell r="C1988" t="str">
            <v>Max1089</v>
          </cell>
        </row>
        <row r="1989">
          <cell r="A1989" t="str">
            <v>069429</v>
          </cell>
          <cell r="B1989" t="str">
            <v>Mustermann</v>
          </cell>
          <cell r="C1989" t="str">
            <v>Max1075</v>
          </cell>
        </row>
        <row r="1990">
          <cell r="A1990" t="str">
            <v>069431</v>
          </cell>
          <cell r="B1990" t="str">
            <v>Mustermann</v>
          </cell>
          <cell r="C1990" t="str">
            <v>Max948</v>
          </cell>
        </row>
        <row r="1991">
          <cell r="A1991" t="str">
            <v>069433</v>
          </cell>
          <cell r="B1991" t="str">
            <v>Mustermann</v>
          </cell>
          <cell r="C1991" t="str">
            <v>Max3029</v>
          </cell>
        </row>
        <row r="1992">
          <cell r="A1992" t="str">
            <v>069436</v>
          </cell>
          <cell r="B1992" t="str">
            <v>Mustermann</v>
          </cell>
          <cell r="C1992" t="str">
            <v>Max1915</v>
          </cell>
        </row>
        <row r="1993">
          <cell r="A1993" t="str">
            <v>069438</v>
          </cell>
          <cell r="B1993" t="str">
            <v>Mustermann</v>
          </cell>
          <cell r="C1993" t="str">
            <v>Max3003</v>
          </cell>
        </row>
        <row r="1994">
          <cell r="A1994" t="str">
            <v>069439</v>
          </cell>
          <cell r="B1994" t="str">
            <v>Mustermann</v>
          </cell>
          <cell r="C1994" t="str">
            <v>Max1414</v>
          </cell>
        </row>
        <row r="1995">
          <cell r="A1995" t="str">
            <v>069440</v>
          </cell>
          <cell r="B1995" t="str">
            <v>Mustermann</v>
          </cell>
          <cell r="C1995" t="str">
            <v>Max110</v>
          </cell>
        </row>
        <row r="1996">
          <cell r="A1996" t="str">
            <v>069442</v>
          </cell>
          <cell r="B1996" t="str">
            <v>Mustermann</v>
          </cell>
          <cell r="C1996" t="str">
            <v>Max1081</v>
          </cell>
        </row>
        <row r="1997">
          <cell r="A1997" t="str">
            <v>069448</v>
          </cell>
          <cell r="B1997" t="str">
            <v>Mustermann</v>
          </cell>
          <cell r="C1997" t="str">
            <v>Max2670</v>
          </cell>
        </row>
        <row r="1998">
          <cell r="A1998" t="str">
            <v>069449</v>
          </cell>
          <cell r="B1998" t="str">
            <v>Mustermann</v>
          </cell>
          <cell r="C1998" t="str">
            <v>Max2585</v>
          </cell>
        </row>
        <row r="1999">
          <cell r="A1999" t="str">
            <v>069456</v>
          </cell>
          <cell r="B1999" t="str">
            <v>Mustermann</v>
          </cell>
          <cell r="C1999" t="str">
            <v>Max2762</v>
          </cell>
        </row>
        <row r="2000">
          <cell r="A2000" t="str">
            <v>069459</v>
          </cell>
          <cell r="B2000" t="str">
            <v>Mustermann</v>
          </cell>
          <cell r="C2000" t="str">
            <v>Max2049</v>
          </cell>
        </row>
        <row r="2001">
          <cell r="A2001" t="str">
            <v>069468</v>
          </cell>
          <cell r="B2001" t="str">
            <v>Mustermann</v>
          </cell>
          <cell r="C2001" t="str">
            <v>Max1826</v>
          </cell>
        </row>
        <row r="2002">
          <cell r="A2002" t="str">
            <v>069473</v>
          </cell>
          <cell r="B2002" t="str">
            <v>Mustermann</v>
          </cell>
          <cell r="C2002" t="str">
            <v>Max439</v>
          </cell>
        </row>
        <row r="2003">
          <cell r="A2003" t="str">
            <v>069476</v>
          </cell>
          <cell r="B2003" t="str">
            <v>Mustermann</v>
          </cell>
          <cell r="C2003" t="str">
            <v>Max1650</v>
          </cell>
        </row>
        <row r="2004">
          <cell r="A2004" t="str">
            <v>069477</v>
          </cell>
          <cell r="B2004" t="str">
            <v>Mustermann</v>
          </cell>
          <cell r="C2004" t="str">
            <v>Max153</v>
          </cell>
        </row>
        <row r="2005">
          <cell r="A2005" t="str">
            <v>069485</v>
          </cell>
          <cell r="B2005" t="str">
            <v>Mustermann</v>
          </cell>
          <cell r="C2005" t="str">
            <v>Max2867</v>
          </cell>
        </row>
        <row r="2006">
          <cell r="A2006" t="str">
            <v>069506</v>
          </cell>
          <cell r="B2006" t="str">
            <v>Mustermann</v>
          </cell>
          <cell r="C2006" t="str">
            <v>Max1079</v>
          </cell>
        </row>
        <row r="2007">
          <cell r="A2007" t="str">
            <v>069521</v>
          </cell>
          <cell r="B2007" t="str">
            <v>Mustermann</v>
          </cell>
          <cell r="C2007" t="str">
            <v>Max1932</v>
          </cell>
        </row>
        <row r="2008">
          <cell r="A2008" t="str">
            <v>069617</v>
          </cell>
          <cell r="B2008" t="str">
            <v>Mustermann</v>
          </cell>
          <cell r="C2008" t="str">
            <v>Max2914</v>
          </cell>
        </row>
        <row r="2009">
          <cell r="A2009" t="str">
            <v>069623</v>
          </cell>
          <cell r="B2009" t="str">
            <v>Mustermann</v>
          </cell>
          <cell r="C2009" t="str">
            <v>Max1880</v>
          </cell>
        </row>
        <row r="2010">
          <cell r="A2010" t="str">
            <v>069628</v>
          </cell>
          <cell r="B2010" t="str">
            <v>Mustermann</v>
          </cell>
          <cell r="C2010" t="str">
            <v>Max1951</v>
          </cell>
        </row>
        <row r="2011">
          <cell r="A2011" t="str">
            <v>069633</v>
          </cell>
          <cell r="B2011" t="str">
            <v>Mustermann</v>
          </cell>
          <cell r="C2011" t="str">
            <v>Max2464</v>
          </cell>
        </row>
        <row r="2012">
          <cell r="A2012" t="str">
            <v>069643</v>
          </cell>
          <cell r="B2012" t="str">
            <v>Mustermann</v>
          </cell>
          <cell r="C2012" t="str">
            <v>Max1208</v>
          </cell>
        </row>
        <row r="2013">
          <cell r="A2013" t="str">
            <v>069652</v>
          </cell>
          <cell r="B2013" t="str">
            <v>Mustermann</v>
          </cell>
          <cell r="C2013" t="str">
            <v>Max2382</v>
          </cell>
        </row>
        <row r="2014">
          <cell r="A2014" t="str">
            <v>069663</v>
          </cell>
          <cell r="B2014" t="str">
            <v>Mustermann</v>
          </cell>
          <cell r="C2014" t="str">
            <v>Max2663</v>
          </cell>
        </row>
        <row r="2015">
          <cell r="A2015" t="str">
            <v>069665</v>
          </cell>
          <cell r="B2015" t="str">
            <v>Mustermann</v>
          </cell>
          <cell r="C2015" t="str">
            <v>Max2521</v>
          </cell>
        </row>
        <row r="2016">
          <cell r="A2016" t="str">
            <v>069682</v>
          </cell>
          <cell r="B2016" t="str">
            <v>Mustermann</v>
          </cell>
          <cell r="C2016" t="str">
            <v>Max1500</v>
          </cell>
        </row>
        <row r="2017">
          <cell r="A2017" t="str">
            <v>069705</v>
          </cell>
          <cell r="B2017" t="str">
            <v>Mustermann</v>
          </cell>
          <cell r="C2017" t="str">
            <v>Max123</v>
          </cell>
        </row>
        <row r="2018">
          <cell r="A2018" t="str">
            <v>069707</v>
          </cell>
          <cell r="B2018" t="str">
            <v>Mustermann</v>
          </cell>
          <cell r="C2018" t="str">
            <v>Max213</v>
          </cell>
        </row>
        <row r="2019">
          <cell r="A2019" t="str">
            <v>069852</v>
          </cell>
          <cell r="B2019" t="str">
            <v>Mustermann</v>
          </cell>
          <cell r="C2019" t="str">
            <v>Max2760</v>
          </cell>
        </row>
        <row r="2020">
          <cell r="A2020" t="str">
            <v>069853</v>
          </cell>
          <cell r="B2020" t="str">
            <v>Mustermann</v>
          </cell>
          <cell r="C2020" t="str">
            <v>Max1746</v>
          </cell>
        </row>
        <row r="2021">
          <cell r="A2021" t="str">
            <v>069854</v>
          </cell>
          <cell r="B2021" t="str">
            <v>Mustermann</v>
          </cell>
          <cell r="C2021" t="str">
            <v>Max1601</v>
          </cell>
        </row>
        <row r="2022">
          <cell r="A2022" t="str">
            <v>069857</v>
          </cell>
          <cell r="B2022" t="str">
            <v>Mustermann</v>
          </cell>
          <cell r="C2022" t="str">
            <v>Max2430</v>
          </cell>
        </row>
        <row r="2023">
          <cell r="A2023" t="str">
            <v>069859</v>
          </cell>
          <cell r="B2023" t="str">
            <v>Mustermann</v>
          </cell>
          <cell r="C2023" t="str">
            <v>Max656</v>
          </cell>
        </row>
        <row r="2024">
          <cell r="A2024" t="str">
            <v>069860</v>
          </cell>
          <cell r="B2024" t="str">
            <v>Mustermann</v>
          </cell>
          <cell r="C2024" t="str">
            <v>Max2215</v>
          </cell>
        </row>
        <row r="2025">
          <cell r="A2025" t="str">
            <v>069861</v>
          </cell>
          <cell r="B2025" t="str">
            <v>Mustermann</v>
          </cell>
          <cell r="C2025" t="str">
            <v>Max2591</v>
          </cell>
        </row>
        <row r="2026">
          <cell r="A2026" t="str">
            <v>069864</v>
          </cell>
          <cell r="B2026" t="str">
            <v>Mustermann</v>
          </cell>
          <cell r="C2026" t="str">
            <v>Max2686</v>
          </cell>
        </row>
        <row r="2027">
          <cell r="A2027" t="str">
            <v>069865</v>
          </cell>
          <cell r="B2027" t="str">
            <v>Mustermann</v>
          </cell>
          <cell r="C2027" t="str">
            <v>Max2605</v>
          </cell>
        </row>
        <row r="2028">
          <cell r="A2028" t="str">
            <v>069866</v>
          </cell>
          <cell r="B2028" t="str">
            <v>Mustermann</v>
          </cell>
          <cell r="C2028" t="str">
            <v>Max2766</v>
          </cell>
        </row>
        <row r="2029">
          <cell r="A2029" t="str">
            <v>069868</v>
          </cell>
          <cell r="B2029" t="str">
            <v>Mustermann</v>
          </cell>
          <cell r="C2029" t="str">
            <v>Max220</v>
          </cell>
        </row>
        <row r="2030">
          <cell r="A2030" t="str">
            <v>069869</v>
          </cell>
          <cell r="B2030" t="str">
            <v>Mustermann</v>
          </cell>
          <cell r="C2030" t="str">
            <v>Max2238</v>
          </cell>
        </row>
        <row r="2031">
          <cell r="A2031" t="str">
            <v>069870</v>
          </cell>
          <cell r="B2031" t="str">
            <v>Mustermann</v>
          </cell>
          <cell r="C2031" t="str">
            <v>Max3063</v>
          </cell>
        </row>
        <row r="2032">
          <cell r="A2032" t="str">
            <v>069872</v>
          </cell>
          <cell r="B2032" t="str">
            <v>Mustermann</v>
          </cell>
          <cell r="C2032" t="str">
            <v>Max1450</v>
          </cell>
        </row>
        <row r="2033">
          <cell r="A2033" t="str">
            <v>069873</v>
          </cell>
          <cell r="B2033" t="str">
            <v>Mustermann</v>
          </cell>
          <cell r="C2033" t="str">
            <v>Max3021</v>
          </cell>
        </row>
        <row r="2034">
          <cell r="A2034" t="str">
            <v>069875</v>
          </cell>
          <cell r="B2034" t="str">
            <v>Mustermann</v>
          </cell>
          <cell r="C2034" t="str">
            <v>Max2129</v>
          </cell>
        </row>
        <row r="2035">
          <cell r="A2035" t="str">
            <v>069876</v>
          </cell>
          <cell r="B2035" t="str">
            <v>Mustermann</v>
          </cell>
          <cell r="C2035" t="str">
            <v>Max813</v>
          </cell>
        </row>
        <row r="2036">
          <cell r="A2036" t="str">
            <v>069878</v>
          </cell>
          <cell r="B2036" t="str">
            <v>Mustermann</v>
          </cell>
          <cell r="C2036" t="str">
            <v>Max1833</v>
          </cell>
        </row>
        <row r="2037">
          <cell r="A2037" t="str">
            <v>069882</v>
          </cell>
          <cell r="B2037" t="str">
            <v>Mustermann</v>
          </cell>
          <cell r="C2037" t="str">
            <v>Max816</v>
          </cell>
        </row>
        <row r="2038">
          <cell r="A2038" t="str">
            <v>069883</v>
          </cell>
          <cell r="B2038" t="str">
            <v>Mustermann</v>
          </cell>
          <cell r="C2038" t="str">
            <v>Max164</v>
          </cell>
        </row>
        <row r="2039">
          <cell r="A2039" t="str">
            <v>069885</v>
          </cell>
          <cell r="B2039" t="str">
            <v>Mustermann</v>
          </cell>
          <cell r="C2039" t="str">
            <v>Max2372</v>
          </cell>
        </row>
        <row r="2040">
          <cell r="A2040" t="str">
            <v>069888</v>
          </cell>
          <cell r="B2040" t="str">
            <v>Mustermann</v>
          </cell>
          <cell r="C2040" t="str">
            <v>Max2053</v>
          </cell>
        </row>
        <row r="2041">
          <cell r="A2041" t="str">
            <v>069891</v>
          </cell>
          <cell r="B2041" t="str">
            <v>Mustermann</v>
          </cell>
          <cell r="C2041" t="str">
            <v>Max2393</v>
          </cell>
        </row>
        <row r="2042">
          <cell r="A2042" t="str">
            <v>069897</v>
          </cell>
          <cell r="B2042" t="str">
            <v>Mustermann</v>
          </cell>
          <cell r="C2042" t="str">
            <v>Max1733</v>
          </cell>
        </row>
        <row r="2043">
          <cell r="A2043" t="str">
            <v>069902</v>
          </cell>
          <cell r="B2043" t="str">
            <v>Mustermann</v>
          </cell>
          <cell r="C2043" t="str">
            <v>Max2541</v>
          </cell>
        </row>
        <row r="2044">
          <cell r="A2044" t="str">
            <v>069910</v>
          </cell>
          <cell r="B2044" t="str">
            <v>Mustermann</v>
          </cell>
          <cell r="C2044" t="str">
            <v>Max2501</v>
          </cell>
        </row>
        <row r="2045">
          <cell r="A2045" t="str">
            <v>069912</v>
          </cell>
          <cell r="B2045" t="str">
            <v>Mustermann</v>
          </cell>
          <cell r="C2045" t="str">
            <v>Max2236</v>
          </cell>
        </row>
        <row r="2046">
          <cell r="A2046" t="str">
            <v>069919</v>
          </cell>
          <cell r="B2046" t="str">
            <v>Mustermann</v>
          </cell>
          <cell r="C2046" t="str">
            <v>Max2939</v>
          </cell>
        </row>
        <row r="2047">
          <cell r="A2047" t="str">
            <v>069921</v>
          </cell>
          <cell r="B2047" t="str">
            <v>Mustermann</v>
          </cell>
          <cell r="C2047" t="str">
            <v>Max2741</v>
          </cell>
        </row>
        <row r="2048">
          <cell r="A2048" t="str">
            <v>069923</v>
          </cell>
          <cell r="B2048" t="str">
            <v>Mustermann</v>
          </cell>
          <cell r="C2048" t="str">
            <v>Max2715</v>
          </cell>
        </row>
        <row r="2049">
          <cell r="A2049" t="str">
            <v>069925</v>
          </cell>
          <cell r="B2049" t="str">
            <v>Mustermann</v>
          </cell>
          <cell r="C2049" t="str">
            <v>Max2244</v>
          </cell>
        </row>
        <row r="2050">
          <cell r="A2050" t="str">
            <v>069942</v>
          </cell>
          <cell r="B2050" t="str">
            <v>Mustermann</v>
          </cell>
          <cell r="C2050" t="str">
            <v>Max2228</v>
          </cell>
        </row>
        <row r="2051">
          <cell r="A2051" t="str">
            <v>069979</v>
          </cell>
          <cell r="B2051" t="str">
            <v>Mustermann</v>
          </cell>
          <cell r="C2051" t="str">
            <v>Max344</v>
          </cell>
        </row>
        <row r="2052">
          <cell r="A2052" t="str">
            <v>069984</v>
          </cell>
          <cell r="B2052" t="str">
            <v>Mustermann</v>
          </cell>
          <cell r="C2052" t="str">
            <v>Max227</v>
          </cell>
        </row>
        <row r="2053">
          <cell r="A2053" t="str">
            <v>069988</v>
          </cell>
          <cell r="B2053" t="str">
            <v>Mustermann</v>
          </cell>
          <cell r="C2053" t="str">
            <v>Max236</v>
          </cell>
        </row>
        <row r="2054">
          <cell r="A2054" t="str">
            <v>069996</v>
          </cell>
          <cell r="B2054" t="str">
            <v>Mustermann</v>
          </cell>
          <cell r="C2054" t="str">
            <v>Max1354</v>
          </cell>
        </row>
        <row r="2055">
          <cell r="A2055" t="str">
            <v>069999</v>
          </cell>
          <cell r="B2055" t="str">
            <v>Mustermann</v>
          </cell>
          <cell r="C2055" t="str">
            <v>Max2149</v>
          </cell>
        </row>
        <row r="2056">
          <cell r="A2056" t="str">
            <v>070004</v>
          </cell>
          <cell r="B2056" t="str">
            <v>Mustermann</v>
          </cell>
          <cell r="C2056" t="str">
            <v>Max820</v>
          </cell>
        </row>
        <row r="2057">
          <cell r="A2057" t="str">
            <v>070007</v>
          </cell>
          <cell r="B2057" t="str">
            <v>Mustermann</v>
          </cell>
          <cell r="C2057" t="str">
            <v>Max1804</v>
          </cell>
        </row>
        <row r="2058">
          <cell r="A2058" t="str">
            <v>070008</v>
          </cell>
          <cell r="B2058" t="str">
            <v>Mustermann</v>
          </cell>
          <cell r="C2058" t="str">
            <v>Max912</v>
          </cell>
        </row>
        <row r="2059">
          <cell r="A2059" t="str">
            <v>070018</v>
          </cell>
          <cell r="B2059" t="str">
            <v>Mustermann</v>
          </cell>
          <cell r="C2059" t="str">
            <v>Max742</v>
          </cell>
        </row>
        <row r="2060">
          <cell r="A2060" t="str">
            <v>070022</v>
          </cell>
          <cell r="B2060" t="str">
            <v>Mustermann</v>
          </cell>
          <cell r="C2060" t="str">
            <v>Max196</v>
          </cell>
        </row>
        <row r="2061">
          <cell r="A2061" t="str">
            <v>070035</v>
          </cell>
          <cell r="B2061" t="str">
            <v>Mustermann</v>
          </cell>
          <cell r="C2061" t="str">
            <v>Max1914</v>
          </cell>
        </row>
        <row r="2062">
          <cell r="A2062" t="str">
            <v>070071</v>
          </cell>
          <cell r="B2062" t="str">
            <v>Mustermann</v>
          </cell>
          <cell r="C2062" t="str">
            <v>Max2919</v>
          </cell>
        </row>
        <row r="2063">
          <cell r="A2063" t="str">
            <v>070073</v>
          </cell>
          <cell r="B2063" t="str">
            <v>Mustermann</v>
          </cell>
          <cell r="C2063" t="str">
            <v>Max2455</v>
          </cell>
        </row>
        <row r="2064">
          <cell r="A2064" t="str">
            <v>070077</v>
          </cell>
          <cell r="B2064" t="str">
            <v>Mustermann</v>
          </cell>
          <cell r="C2064" t="str">
            <v>Max2966</v>
          </cell>
        </row>
        <row r="2065">
          <cell r="A2065" t="str">
            <v>070080</v>
          </cell>
          <cell r="B2065" t="str">
            <v>Mustermann</v>
          </cell>
          <cell r="C2065" t="str">
            <v>Max1744</v>
          </cell>
        </row>
        <row r="2066">
          <cell r="A2066" t="str">
            <v>070082</v>
          </cell>
          <cell r="B2066" t="str">
            <v>Mustermann</v>
          </cell>
          <cell r="C2066" t="str">
            <v>Max2733</v>
          </cell>
        </row>
        <row r="2067">
          <cell r="A2067" t="str">
            <v>070083</v>
          </cell>
          <cell r="B2067" t="str">
            <v>Mustermann</v>
          </cell>
          <cell r="C2067" t="str">
            <v>Max2172</v>
          </cell>
        </row>
        <row r="2068">
          <cell r="A2068" t="str">
            <v>070084</v>
          </cell>
          <cell r="B2068" t="str">
            <v>Mustermann</v>
          </cell>
          <cell r="C2068" t="str">
            <v>Max2179</v>
          </cell>
        </row>
        <row r="2069">
          <cell r="A2069" t="str">
            <v>070105</v>
          </cell>
          <cell r="B2069" t="str">
            <v>Mustermann</v>
          </cell>
          <cell r="C2069" t="str">
            <v>Max500</v>
          </cell>
        </row>
        <row r="2070">
          <cell r="A2070" t="str">
            <v>070107</v>
          </cell>
          <cell r="B2070" t="str">
            <v>Mustermann</v>
          </cell>
          <cell r="C2070" t="str">
            <v>Max2894</v>
          </cell>
        </row>
        <row r="2071">
          <cell r="A2071" t="str">
            <v>070108</v>
          </cell>
          <cell r="B2071" t="str">
            <v>Mustermann</v>
          </cell>
          <cell r="C2071" t="str">
            <v>Max2450</v>
          </cell>
        </row>
        <row r="2072">
          <cell r="A2072" t="str">
            <v>070114</v>
          </cell>
          <cell r="B2072" t="str">
            <v>Mustermann</v>
          </cell>
          <cell r="C2072" t="str">
            <v>Max1641</v>
          </cell>
        </row>
        <row r="2073">
          <cell r="A2073" t="str">
            <v>070115</v>
          </cell>
          <cell r="B2073" t="str">
            <v>Mustermann</v>
          </cell>
          <cell r="C2073" t="str">
            <v>Max361</v>
          </cell>
        </row>
        <row r="2074">
          <cell r="A2074" t="str">
            <v>070143</v>
          </cell>
          <cell r="B2074" t="str">
            <v>Mustermann</v>
          </cell>
          <cell r="C2074" t="str">
            <v>Max2946</v>
          </cell>
        </row>
        <row r="2075">
          <cell r="A2075" t="str">
            <v>070160</v>
          </cell>
          <cell r="B2075" t="str">
            <v>Mustermann</v>
          </cell>
          <cell r="C2075" t="str">
            <v>Max2408</v>
          </cell>
        </row>
        <row r="2076">
          <cell r="A2076" t="str">
            <v>070165</v>
          </cell>
          <cell r="B2076" t="str">
            <v>Mustermann</v>
          </cell>
          <cell r="C2076" t="str">
            <v>Max1168</v>
          </cell>
        </row>
        <row r="2077">
          <cell r="A2077" t="str">
            <v>070166</v>
          </cell>
          <cell r="B2077" t="str">
            <v>Mustermann</v>
          </cell>
          <cell r="C2077" t="str">
            <v>Max2737</v>
          </cell>
        </row>
        <row r="2078">
          <cell r="A2078" t="str">
            <v>070167</v>
          </cell>
          <cell r="B2078" t="str">
            <v>Mustermann</v>
          </cell>
          <cell r="C2078" t="str">
            <v>Max1906</v>
          </cell>
        </row>
        <row r="2079">
          <cell r="A2079" t="str">
            <v>070168</v>
          </cell>
          <cell r="B2079" t="str">
            <v>Mustermann</v>
          </cell>
          <cell r="C2079" t="str">
            <v>Max828</v>
          </cell>
        </row>
        <row r="2080">
          <cell r="A2080" t="str">
            <v>070175</v>
          </cell>
          <cell r="B2080" t="str">
            <v>Mustermann</v>
          </cell>
          <cell r="C2080" t="str">
            <v>Max1568</v>
          </cell>
        </row>
        <row r="2081">
          <cell r="A2081" t="str">
            <v>070176</v>
          </cell>
          <cell r="B2081" t="str">
            <v>Mustermann</v>
          </cell>
          <cell r="C2081" t="str">
            <v>Max309</v>
          </cell>
        </row>
        <row r="2082">
          <cell r="A2082" t="str">
            <v>070177</v>
          </cell>
          <cell r="B2082" t="str">
            <v>Mustermann</v>
          </cell>
          <cell r="C2082" t="str">
            <v>Max2248</v>
          </cell>
        </row>
        <row r="2083">
          <cell r="A2083" t="str">
            <v>070178</v>
          </cell>
          <cell r="B2083" t="str">
            <v>Mustermann</v>
          </cell>
          <cell r="C2083" t="str">
            <v>Max2721</v>
          </cell>
        </row>
        <row r="2084">
          <cell r="A2084" t="str">
            <v>070180</v>
          </cell>
          <cell r="B2084" t="str">
            <v>Mustermann</v>
          </cell>
          <cell r="C2084" t="str">
            <v>Max2496</v>
          </cell>
        </row>
        <row r="2085">
          <cell r="A2085" t="str">
            <v>070181</v>
          </cell>
          <cell r="B2085" t="str">
            <v>Mustermann</v>
          </cell>
          <cell r="C2085" t="str">
            <v>Max2357</v>
          </cell>
        </row>
        <row r="2086">
          <cell r="A2086" t="str">
            <v>070182</v>
          </cell>
          <cell r="B2086" t="str">
            <v>Mustermann</v>
          </cell>
          <cell r="C2086" t="str">
            <v>Max2290</v>
          </cell>
        </row>
        <row r="2087">
          <cell r="A2087" t="str">
            <v>070204</v>
          </cell>
          <cell r="B2087" t="str">
            <v>Mustermann</v>
          </cell>
          <cell r="C2087" t="str">
            <v>Max1070</v>
          </cell>
        </row>
        <row r="2088">
          <cell r="A2088" t="str">
            <v>070221</v>
          </cell>
          <cell r="B2088" t="str">
            <v>Mustermann</v>
          </cell>
          <cell r="C2088" t="str">
            <v>Max2727</v>
          </cell>
        </row>
        <row r="2089">
          <cell r="A2089" t="str">
            <v>070222</v>
          </cell>
          <cell r="B2089" t="str">
            <v>Mustermann</v>
          </cell>
          <cell r="C2089" t="str">
            <v>Max2175</v>
          </cell>
        </row>
        <row r="2090">
          <cell r="A2090" t="str">
            <v>070232</v>
          </cell>
          <cell r="B2090" t="str">
            <v>Mustermann</v>
          </cell>
          <cell r="C2090" t="str">
            <v>Max1377</v>
          </cell>
        </row>
        <row r="2091">
          <cell r="A2091" t="str">
            <v>070233</v>
          </cell>
          <cell r="B2091" t="str">
            <v>Mustermann</v>
          </cell>
          <cell r="C2091" t="str">
            <v>Max1425</v>
          </cell>
        </row>
        <row r="2092">
          <cell r="A2092" t="str">
            <v>070235</v>
          </cell>
          <cell r="B2092" t="str">
            <v>Mustermann</v>
          </cell>
          <cell r="C2092" t="str">
            <v>Max2702</v>
          </cell>
        </row>
        <row r="2093">
          <cell r="A2093" t="str">
            <v>070240</v>
          </cell>
          <cell r="B2093" t="str">
            <v>Mustermann</v>
          </cell>
          <cell r="C2093" t="str">
            <v>Max694</v>
          </cell>
        </row>
        <row r="2094">
          <cell r="A2094" t="str">
            <v>070241</v>
          </cell>
          <cell r="B2094" t="str">
            <v>Mustermann</v>
          </cell>
          <cell r="C2094" t="str">
            <v>Max502</v>
          </cell>
        </row>
        <row r="2095">
          <cell r="A2095" t="str">
            <v>070242</v>
          </cell>
          <cell r="B2095" t="str">
            <v>Mustermann</v>
          </cell>
          <cell r="C2095" t="str">
            <v>Max2589</v>
          </cell>
        </row>
        <row r="2096">
          <cell r="A2096" t="str">
            <v>070243</v>
          </cell>
          <cell r="B2096" t="str">
            <v>Mustermann</v>
          </cell>
          <cell r="C2096" t="str">
            <v>Max756</v>
          </cell>
        </row>
        <row r="2097">
          <cell r="A2097" t="str">
            <v>070244</v>
          </cell>
          <cell r="B2097" t="str">
            <v>Mustermann</v>
          </cell>
          <cell r="C2097" t="str">
            <v>Max1287</v>
          </cell>
        </row>
        <row r="2098">
          <cell r="A2098" t="str">
            <v>070246</v>
          </cell>
          <cell r="B2098" t="str">
            <v>Mustermann</v>
          </cell>
          <cell r="C2098" t="str">
            <v>Max696</v>
          </cell>
        </row>
        <row r="2099">
          <cell r="A2099" t="str">
            <v>070247</v>
          </cell>
          <cell r="B2099" t="str">
            <v>Mustermann</v>
          </cell>
          <cell r="C2099" t="str">
            <v>Max2282</v>
          </cell>
        </row>
        <row r="2100">
          <cell r="A2100" t="str">
            <v>070249</v>
          </cell>
          <cell r="B2100" t="str">
            <v>Mustermann</v>
          </cell>
          <cell r="C2100" t="str">
            <v>Max2480</v>
          </cell>
        </row>
        <row r="2101">
          <cell r="A2101" t="str">
            <v>070250</v>
          </cell>
          <cell r="B2101" t="str">
            <v>Mustermann</v>
          </cell>
          <cell r="C2101" t="str">
            <v>Max769</v>
          </cell>
        </row>
        <row r="2102">
          <cell r="A2102" t="str">
            <v>070253</v>
          </cell>
          <cell r="B2102" t="str">
            <v>Mustermann</v>
          </cell>
          <cell r="C2102" t="str">
            <v>Max1221</v>
          </cell>
        </row>
        <row r="2103">
          <cell r="A2103" t="str">
            <v>070254</v>
          </cell>
          <cell r="B2103" t="str">
            <v>Mustermann</v>
          </cell>
          <cell r="C2103" t="str">
            <v>Max58</v>
          </cell>
        </row>
        <row r="2104">
          <cell r="A2104" t="str">
            <v>070255</v>
          </cell>
          <cell r="B2104" t="str">
            <v>Mustermann</v>
          </cell>
          <cell r="C2104" t="str">
            <v>Max2652</v>
          </cell>
        </row>
        <row r="2105">
          <cell r="A2105" t="str">
            <v>070256</v>
          </cell>
          <cell r="B2105" t="str">
            <v>Mustermann</v>
          </cell>
          <cell r="C2105" t="str">
            <v>Max1115</v>
          </cell>
        </row>
        <row r="2106">
          <cell r="A2106" t="str">
            <v>070259</v>
          </cell>
          <cell r="B2106" t="str">
            <v>Mustermann</v>
          </cell>
          <cell r="C2106" t="str">
            <v>Max2941</v>
          </cell>
        </row>
        <row r="2107">
          <cell r="A2107" t="str">
            <v>070265</v>
          </cell>
          <cell r="B2107" t="str">
            <v>Mustermann</v>
          </cell>
          <cell r="C2107" t="str">
            <v>Max997</v>
          </cell>
        </row>
        <row r="2108">
          <cell r="A2108" t="str">
            <v>070266</v>
          </cell>
          <cell r="B2108" t="str">
            <v>Mustermann</v>
          </cell>
          <cell r="C2108" t="str">
            <v>Max3007</v>
          </cell>
        </row>
        <row r="2109">
          <cell r="A2109" t="str">
            <v>070273</v>
          </cell>
          <cell r="B2109" t="str">
            <v>Mustermann</v>
          </cell>
          <cell r="C2109" t="str">
            <v>Max2722</v>
          </cell>
        </row>
        <row r="2110">
          <cell r="A2110" t="str">
            <v>070275</v>
          </cell>
          <cell r="B2110" t="str">
            <v>Mustermann</v>
          </cell>
          <cell r="C2110" t="str">
            <v>Max2139</v>
          </cell>
        </row>
        <row r="2111">
          <cell r="A2111" t="str">
            <v>070277</v>
          </cell>
          <cell r="B2111" t="str">
            <v>Mustermann</v>
          </cell>
          <cell r="C2111" t="str">
            <v>Max479</v>
          </cell>
        </row>
        <row r="2112">
          <cell r="A2112" t="str">
            <v>070281</v>
          </cell>
          <cell r="B2112" t="str">
            <v>Mustermann</v>
          </cell>
          <cell r="C2112" t="str">
            <v>Max286</v>
          </cell>
        </row>
        <row r="2113">
          <cell r="A2113" t="str">
            <v>070295</v>
          </cell>
          <cell r="B2113" t="str">
            <v>Mustermann</v>
          </cell>
          <cell r="C2113" t="str">
            <v>Max2471</v>
          </cell>
        </row>
        <row r="2114">
          <cell r="A2114" t="str">
            <v>070296</v>
          </cell>
          <cell r="B2114" t="str">
            <v>Mustermann</v>
          </cell>
          <cell r="C2114" t="str">
            <v>Max2734</v>
          </cell>
        </row>
        <row r="2115">
          <cell r="A2115" t="str">
            <v>070298</v>
          </cell>
          <cell r="B2115" t="str">
            <v>Mustermann</v>
          </cell>
          <cell r="C2115" t="str">
            <v>Max1167</v>
          </cell>
        </row>
        <row r="2116">
          <cell r="A2116" t="str">
            <v>070299</v>
          </cell>
          <cell r="B2116" t="str">
            <v>Mustermann</v>
          </cell>
          <cell r="C2116" t="str">
            <v>Max920</v>
          </cell>
        </row>
        <row r="2117">
          <cell r="A2117" t="str">
            <v>070302</v>
          </cell>
          <cell r="B2117" t="str">
            <v>Mustermann</v>
          </cell>
          <cell r="C2117" t="str">
            <v>Max1366</v>
          </cell>
        </row>
        <row r="2118">
          <cell r="A2118" t="str">
            <v>070303</v>
          </cell>
          <cell r="B2118" t="str">
            <v>Mustermann</v>
          </cell>
          <cell r="C2118" t="str">
            <v>Max1909</v>
          </cell>
        </row>
        <row r="2119">
          <cell r="A2119" t="str">
            <v>070306</v>
          </cell>
          <cell r="B2119" t="str">
            <v>Mustermann</v>
          </cell>
          <cell r="C2119" t="str">
            <v>Max2928</v>
          </cell>
        </row>
        <row r="2120">
          <cell r="A2120" t="str">
            <v>070307</v>
          </cell>
          <cell r="B2120" t="str">
            <v>Mustermann</v>
          </cell>
          <cell r="C2120" t="str">
            <v>Max2239</v>
          </cell>
        </row>
        <row r="2121">
          <cell r="A2121" t="str">
            <v>070314</v>
          </cell>
          <cell r="B2121" t="str">
            <v>Mustermann</v>
          </cell>
          <cell r="C2121" t="str">
            <v>Max2441</v>
          </cell>
        </row>
        <row r="2122">
          <cell r="A2122" t="str">
            <v>070321</v>
          </cell>
          <cell r="B2122" t="str">
            <v>Mustermann</v>
          </cell>
          <cell r="C2122" t="str">
            <v>Max1879</v>
          </cell>
        </row>
        <row r="2123">
          <cell r="A2123" t="str">
            <v>070325</v>
          </cell>
          <cell r="B2123" t="str">
            <v>Mustermann</v>
          </cell>
          <cell r="C2123" t="str">
            <v>Max2574</v>
          </cell>
        </row>
        <row r="2124">
          <cell r="A2124" t="str">
            <v>070326</v>
          </cell>
          <cell r="B2124" t="str">
            <v>Mustermann</v>
          </cell>
          <cell r="C2124" t="str">
            <v>Max2971</v>
          </cell>
        </row>
        <row r="2125">
          <cell r="A2125" t="str">
            <v>070328</v>
          </cell>
          <cell r="B2125" t="str">
            <v>Mustermann</v>
          </cell>
          <cell r="C2125" t="str">
            <v>Max127</v>
          </cell>
        </row>
        <row r="2126">
          <cell r="A2126" t="str">
            <v>070330</v>
          </cell>
          <cell r="B2126" t="str">
            <v>Mustermann</v>
          </cell>
          <cell r="C2126" t="str">
            <v>Max1000</v>
          </cell>
        </row>
        <row r="2127">
          <cell r="A2127" t="str">
            <v>070333</v>
          </cell>
          <cell r="B2127" t="str">
            <v>Mustermann</v>
          </cell>
          <cell r="C2127" t="str">
            <v>Max24</v>
          </cell>
        </row>
        <row r="2128">
          <cell r="A2128" t="str">
            <v>070334</v>
          </cell>
          <cell r="B2128" t="str">
            <v>Mustermann</v>
          </cell>
          <cell r="C2128" t="str">
            <v>Max2017</v>
          </cell>
        </row>
        <row r="2129">
          <cell r="A2129" t="str">
            <v>070336</v>
          </cell>
          <cell r="B2129" t="str">
            <v>Mustermann</v>
          </cell>
          <cell r="C2129" t="str">
            <v>Max198</v>
          </cell>
        </row>
        <row r="2130">
          <cell r="A2130" t="str">
            <v>070337</v>
          </cell>
          <cell r="B2130" t="str">
            <v>Mustermann</v>
          </cell>
          <cell r="C2130" t="str">
            <v>Max2013</v>
          </cell>
        </row>
        <row r="2131">
          <cell r="A2131" t="str">
            <v>070341</v>
          </cell>
          <cell r="B2131" t="str">
            <v>Mustermann</v>
          </cell>
          <cell r="C2131" t="str">
            <v>Max2962</v>
          </cell>
        </row>
        <row r="2132">
          <cell r="A2132" t="str">
            <v>070343</v>
          </cell>
          <cell r="B2132" t="str">
            <v>Mustermann</v>
          </cell>
          <cell r="C2132" t="str">
            <v>Max2890</v>
          </cell>
        </row>
        <row r="2133">
          <cell r="A2133" t="str">
            <v>070344</v>
          </cell>
          <cell r="B2133" t="str">
            <v>Mustermann</v>
          </cell>
          <cell r="C2133" t="str">
            <v>Max2439</v>
          </cell>
        </row>
        <row r="2134">
          <cell r="A2134" t="str">
            <v>070381</v>
          </cell>
          <cell r="B2134" t="str">
            <v>Mustermann</v>
          </cell>
          <cell r="C2134" t="str">
            <v>Max2219</v>
          </cell>
        </row>
        <row r="2135">
          <cell r="A2135" t="str">
            <v>070382</v>
          </cell>
          <cell r="B2135" t="str">
            <v>Mustermann</v>
          </cell>
          <cell r="C2135" t="str">
            <v>Max1272</v>
          </cell>
        </row>
        <row r="2136">
          <cell r="A2136" t="str">
            <v>070398</v>
          </cell>
          <cell r="B2136" t="str">
            <v>Mustermann</v>
          </cell>
          <cell r="C2136" t="str">
            <v>Max129</v>
          </cell>
        </row>
        <row r="2137">
          <cell r="A2137" t="str">
            <v>070400</v>
          </cell>
          <cell r="B2137" t="str">
            <v>Mustermann</v>
          </cell>
          <cell r="C2137" t="str">
            <v>Max381</v>
          </cell>
        </row>
        <row r="2138">
          <cell r="A2138" t="str">
            <v>070402</v>
          </cell>
          <cell r="B2138" t="str">
            <v>Mustermann</v>
          </cell>
          <cell r="C2138" t="str">
            <v>Max923</v>
          </cell>
        </row>
        <row r="2139">
          <cell r="A2139" t="str">
            <v>070405</v>
          </cell>
          <cell r="B2139" t="str">
            <v>Mustermann</v>
          </cell>
          <cell r="C2139" t="str">
            <v>Max328</v>
          </cell>
        </row>
        <row r="2140">
          <cell r="A2140" t="str">
            <v>070408</v>
          </cell>
          <cell r="B2140" t="str">
            <v>Mustermann</v>
          </cell>
          <cell r="C2140" t="str">
            <v>Max2519</v>
          </cell>
        </row>
        <row r="2141">
          <cell r="A2141" t="str">
            <v>070409</v>
          </cell>
          <cell r="B2141" t="str">
            <v>Mustermann</v>
          </cell>
          <cell r="C2141" t="str">
            <v>Max2978</v>
          </cell>
        </row>
        <row r="2142">
          <cell r="A2142" t="str">
            <v>070425</v>
          </cell>
          <cell r="B2142" t="str">
            <v>Mustermann</v>
          </cell>
          <cell r="C2142" t="str">
            <v>Max358</v>
          </cell>
        </row>
        <row r="2143">
          <cell r="A2143" t="str">
            <v>070429</v>
          </cell>
          <cell r="B2143" t="str">
            <v>Mustermann</v>
          </cell>
          <cell r="C2143" t="str">
            <v>Max2896</v>
          </cell>
        </row>
        <row r="2144">
          <cell r="A2144" t="str">
            <v>070431</v>
          </cell>
          <cell r="B2144" t="str">
            <v>Mustermann</v>
          </cell>
          <cell r="C2144" t="str">
            <v>Max2755</v>
          </cell>
        </row>
        <row r="2145">
          <cell r="A2145" t="str">
            <v>070432</v>
          </cell>
          <cell r="B2145" t="str">
            <v>Mustermann</v>
          </cell>
          <cell r="C2145" t="str">
            <v>Max2680</v>
          </cell>
        </row>
        <row r="2146">
          <cell r="A2146" t="str">
            <v>070445</v>
          </cell>
          <cell r="B2146" t="str">
            <v>Mustermann</v>
          </cell>
          <cell r="C2146" t="str">
            <v>Max2771</v>
          </cell>
        </row>
        <row r="2147">
          <cell r="A2147" t="str">
            <v>070462</v>
          </cell>
          <cell r="B2147" t="str">
            <v>Mustermann</v>
          </cell>
          <cell r="C2147" t="str">
            <v>Max2452</v>
          </cell>
        </row>
        <row r="2148">
          <cell r="A2148" t="str">
            <v>070467</v>
          </cell>
          <cell r="B2148" t="str">
            <v>Mustermann</v>
          </cell>
          <cell r="C2148" t="str">
            <v>Max2588</v>
          </cell>
        </row>
        <row r="2149">
          <cell r="A2149" t="str">
            <v>070468</v>
          </cell>
          <cell r="B2149" t="str">
            <v>Mustermann</v>
          </cell>
          <cell r="C2149" t="str">
            <v>Max2649</v>
          </cell>
        </row>
        <row r="2150">
          <cell r="A2150" t="str">
            <v>070492</v>
          </cell>
          <cell r="B2150" t="str">
            <v>Mustermann</v>
          </cell>
          <cell r="C2150" t="str">
            <v>Max501</v>
          </cell>
        </row>
        <row r="2151">
          <cell r="A2151" t="str">
            <v>070546</v>
          </cell>
          <cell r="B2151" t="str">
            <v>Mustermann</v>
          </cell>
          <cell r="C2151" t="str">
            <v>Max3026</v>
          </cell>
        </row>
        <row r="2152">
          <cell r="A2152" t="str">
            <v>070548</v>
          </cell>
          <cell r="B2152" t="str">
            <v>Mustermann</v>
          </cell>
          <cell r="C2152" t="str">
            <v>Max2673</v>
          </cell>
        </row>
        <row r="2153">
          <cell r="A2153" t="str">
            <v>070571</v>
          </cell>
          <cell r="B2153" t="str">
            <v>Mustermann</v>
          </cell>
          <cell r="C2153" t="str">
            <v>Max2465</v>
          </cell>
        </row>
        <row r="2154">
          <cell r="A2154" t="str">
            <v>070572</v>
          </cell>
          <cell r="B2154" t="str">
            <v>Mustermann</v>
          </cell>
          <cell r="C2154" t="str">
            <v>Max2456</v>
          </cell>
        </row>
        <row r="2155">
          <cell r="A2155" t="str">
            <v>070577</v>
          </cell>
          <cell r="B2155" t="str">
            <v>Mustermann</v>
          </cell>
          <cell r="C2155" t="str">
            <v>Max2011</v>
          </cell>
        </row>
        <row r="2156">
          <cell r="A2156" t="str">
            <v>070578</v>
          </cell>
          <cell r="B2156" t="str">
            <v>Mustermann</v>
          </cell>
          <cell r="C2156" t="str">
            <v>Max2908</v>
          </cell>
        </row>
        <row r="2157">
          <cell r="A2157" t="str">
            <v>070579</v>
          </cell>
          <cell r="B2157" t="str">
            <v>Mustermann</v>
          </cell>
          <cell r="C2157" t="str">
            <v>Max2661</v>
          </cell>
        </row>
        <row r="2158">
          <cell r="A2158" t="str">
            <v>070584</v>
          </cell>
          <cell r="B2158" t="str">
            <v>Mustermann</v>
          </cell>
          <cell r="C2158" t="str">
            <v>Max2839</v>
          </cell>
        </row>
        <row r="2159">
          <cell r="A2159" t="str">
            <v>070585</v>
          </cell>
          <cell r="B2159" t="str">
            <v>Mustermann</v>
          </cell>
          <cell r="C2159" t="str">
            <v>Max247</v>
          </cell>
        </row>
        <row r="2160">
          <cell r="A2160" t="str">
            <v>070588</v>
          </cell>
          <cell r="B2160" t="str">
            <v>Mustermann</v>
          </cell>
          <cell r="C2160" t="str">
            <v>Max2977</v>
          </cell>
        </row>
        <row r="2161">
          <cell r="A2161" t="str">
            <v>070597</v>
          </cell>
          <cell r="B2161" t="str">
            <v>Mustermann</v>
          </cell>
          <cell r="C2161" t="str">
            <v>Max2852</v>
          </cell>
        </row>
        <row r="2162">
          <cell r="A2162" t="str">
            <v>070599</v>
          </cell>
          <cell r="B2162" t="str">
            <v>Mustermann</v>
          </cell>
          <cell r="C2162" t="str">
            <v>Max2855</v>
          </cell>
        </row>
        <row r="2163">
          <cell r="A2163" t="str">
            <v>070603</v>
          </cell>
          <cell r="B2163" t="str">
            <v>Mustermann</v>
          </cell>
          <cell r="C2163" t="str">
            <v>Max2704</v>
          </cell>
        </row>
        <row r="2164">
          <cell r="A2164" t="str">
            <v>070611</v>
          </cell>
          <cell r="B2164" t="str">
            <v>Mustermann</v>
          </cell>
          <cell r="C2164" t="str">
            <v>Max925</v>
          </cell>
        </row>
        <row r="2165">
          <cell r="A2165" t="str">
            <v>070614</v>
          </cell>
          <cell r="B2165" t="str">
            <v>Mustermann</v>
          </cell>
          <cell r="C2165" t="str">
            <v>Max1271</v>
          </cell>
        </row>
        <row r="2166">
          <cell r="A2166" t="str">
            <v>070618</v>
          </cell>
          <cell r="B2166" t="str">
            <v>Mustermann</v>
          </cell>
          <cell r="C2166" t="str">
            <v>Max2942</v>
          </cell>
        </row>
        <row r="2167">
          <cell r="A2167" t="str">
            <v>070652</v>
          </cell>
          <cell r="B2167" t="str">
            <v>Mustermann</v>
          </cell>
          <cell r="C2167" t="str">
            <v>Max2338</v>
          </cell>
        </row>
        <row r="2168">
          <cell r="A2168" t="str">
            <v>070657</v>
          </cell>
          <cell r="B2168" t="str">
            <v>Mustermann</v>
          </cell>
          <cell r="C2168" t="str">
            <v>Max3045</v>
          </cell>
        </row>
        <row r="2169">
          <cell r="A2169" t="str">
            <v>070660</v>
          </cell>
          <cell r="B2169" t="str">
            <v>Mustermann</v>
          </cell>
          <cell r="C2169" t="str">
            <v>Max939</v>
          </cell>
        </row>
        <row r="2170">
          <cell r="A2170" t="str">
            <v>070662</v>
          </cell>
          <cell r="B2170" t="str">
            <v>Mustermann</v>
          </cell>
          <cell r="C2170" t="str">
            <v>Max90</v>
          </cell>
        </row>
        <row r="2171">
          <cell r="A2171" t="str">
            <v>070670</v>
          </cell>
          <cell r="B2171" t="str">
            <v>Mustermann</v>
          </cell>
          <cell r="C2171" t="str">
            <v>Max1434</v>
          </cell>
        </row>
        <row r="2172">
          <cell r="A2172" t="str">
            <v>070671</v>
          </cell>
          <cell r="B2172" t="str">
            <v>Mustermann</v>
          </cell>
          <cell r="C2172" t="str">
            <v>Max1554</v>
          </cell>
        </row>
        <row r="2173">
          <cell r="A2173" t="str">
            <v>070679</v>
          </cell>
          <cell r="B2173" t="str">
            <v>Mustermann</v>
          </cell>
          <cell r="C2173" t="str">
            <v>Max282</v>
          </cell>
        </row>
        <row r="2174">
          <cell r="A2174" t="str">
            <v>070702</v>
          </cell>
          <cell r="B2174" t="str">
            <v>Mustermann</v>
          </cell>
          <cell r="C2174" t="str">
            <v>Max2664</v>
          </cell>
        </row>
        <row r="2175">
          <cell r="A2175" t="str">
            <v>070703</v>
          </cell>
          <cell r="B2175" t="str">
            <v>Mustermann</v>
          </cell>
          <cell r="C2175" t="str">
            <v>Max1178</v>
          </cell>
        </row>
        <row r="2176">
          <cell r="A2176" t="str">
            <v>070704</v>
          </cell>
          <cell r="B2176" t="str">
            <v>Mustermann</v>
          </cell>
          <cell r="C2176" t="str">
            <v>Max2964</v>
          </cell>
        </row>
        <row r="2177">
          <cell r="A2177" t="str">
            <v>070706</v>
          </cell>
          <cell r="B2177" t="str">
            <v>Mustermann</v>
          </cell>
          <cell r="C2177" t="str">
            <v>Max609</v>
          </cell>
        </row>
        <row r="2178">
          <cell r="A2178" t="str">
            <v>070722</v>
          </cell>
          <cell r="B2178" t="str">
            <v>Mustermann</v>
          </cell>
          <cell r="C2178" t="str">
            <v>Max343</v>
          </cell>
        </row>
        <row r="2179">
          <cell r="A2179" t="str">
            <v>070723</v>
          </cell>
          <cell r="B2179" t="str">
            <v>Mustermann</v>
          </cell>
          <cell r="C2179" t="str">
            <v>Max1206</v>
          </cell>
        </row>
        <row r="2180">
          <cell r="A2180" t="str">
            <v>070730</v>
          </cell>
          <cell r="B2180" t="str">
            <v>Mustermann</v>
          </cell>
          <cell r="C2180" t="str">
            <v>Max1942</v>
          </cell>
        </row>
        <row r="2181">
          <cell r="A2181" t="str">
            <v>070731</v>
          </cell>
          <cell r="B2181" t="str">
            <v>Mustermann</v>
          </cell>
          <cell r="C2181" t="str">
            <v>Max2820</v>
          </cell>
        </row>
        <row r="2182">
          <cell r="A2182" t="str">
            <v>070732</v>
          </cell>
          <cell r="B2182" t="str">
            <v>Mustermann</v>
          </cell>
          <cell r="C2182" t="str">
            <v>Max2259</v>
          </cell>
        </row>
        <row r="2183">
          <cell r="A2183" t="str">
            <v>070733</v>
          </cell>
          <cell r="B2183" t="str">
            <v>Mustermann</v>
          </cell>
          <cell r="C2183" t="str">
            <v>Max3023</v>
          </cell>
        </row>
        <row r="2184">
          <cell r="A2184" t="str">
            <v>070734</v>
          </cell>
          <cell r="B2184" t="str">
            <v>Mustermann</v>
          </cell>
          <cell r="C2184" t="str">
            <v>Max2300</v>
          </cell>
        </row>
        <row r="2185">
          <cell r="A2185" t="str">
            <v>070737</v>
          </cell>
          <cell r="B2185" t="str">
            <v>Mustermann</v>
          </cell>
          <cell r="C2185" t="str">
            <v>Max2157</v>
          </cell>
        </row>
        <row r="2186">
          <cell r="A2186" t="str">
            <v>070739</v>
          </cell>
          <cell r="B2186" t="str">
            <v>Mustermann</v>
          </cell>
          <cell r="C2186" t="str">
            <v>Max389</v>
          </cell>
        </row>
        <row r="2187">
          <cell r="A2187" t="str">
            <v>070742</v>
          </cell>
          <cell r="B2187" t="str">
            <v>Mustermann</v>
          </cell>
          <cell r="C2187" t="str">
            <v>Max1102</v>
          </cell>
        </row>
        <row r="2188">
          <cell r="A2188" t="str">
            <v>070744</v>
          </cell>
          <cell r="B2188" t="str">
            <v>Mustermann</v>
          </cell>
          <cell r="C2188" t="str">
            <v>Max265</v>
          </cell>
        </row>
        <row r="2189">
          <cell r="A2189" t="str">
            <v>070745</v>
          </cell>
          <cell r="B2189" t="str">
            <v>Mustermann</v>
          </cell>
          <cell r="C2189" t="str">
            <v>Max3035</v>
          </cell>
        </row>
        <row r="2190">
          <cell r="A2190" t="str">
            <v>070746</v>
          </cell>
          <cell r="B2190" t="str">
            <v>Mustermann</v>
          </cell>
          <cell r="C2190" t="str">
            <v>Max2960</v>
          </cell>
        </row>
        <row r="2191">
          <cell r="A2191" t="str">
            <v>070757</v>
          </cell>
          <cell r="B2191" t="str">
            <v>Mustermann</v>
          </cell>
          <cell r="C2191" t="str">
            <v>Max1064</v>
          </cell>
        </row>
        <row r="2192">
          <cell r="A2192" t="str">
            <v>070763</v>
          </cell>
          <cell r="B2192" t="str">
            <v>Mustermann</v>
          </cell>
          <cell r="C2192" t="str">
            <v>Max2824</v>
          </cell>
        </row>
        <row r="2193">
          <cell r="A2193" t="str">
            <v>070764</v>
          </cell>
          <cell r="B2193" t="str">
            <v>Mustermann</v>
          </cell>
          <cell r="C2193" t="str">
            <v>Max794</v>
          </cell>
        </row>
        <row r="2194">
          <cell r="A2194" t="str">
            <v>070766</v>
          </cell>
          <cell r="B2194" t="str">
            <v>Mustermann</v>
          </cell>
          <cell r="C2194" t="str">
            <v>Max1078</v>
          </cell>
        </row>
        <row r="2195">
          <cell r="A2195" t="str">
            <v>070769</v>
          </cell>
          <cell r="B2195" t="str">
            <v>Mustermann</v>
          </cell>
          <cell r="C2195" t="str">
            <v>Max1849</v>
          </cell>
        </row>
        <row r="2196">
          <cell r="A2196" t="str">
            <v>070788</v>
          </cell>
          <cell r="B2196" t="str">
            <v>Mustermann</v>
          </cell>
          <cell r="C2196" t="str">
            <v>Max905</v>
          </cell>
        </row>
        <row r="2197">
          <cell r="A2197" t="str">
            <v>070797</v>
          </cell>
          <cell r="B2197" t="str">
            <v>Mustermann</v>
          </cell>
          <cell r="C2197" t="str">
            <v>Max2498</v>
          </cell>
        </row>
        <row r="2198">
          <cell r="A2198" t="str">
            <v>070804</v>
          </cell>
          <cell r="B2198" t="str">
            <v>Mustermann</v>
          </cell>
          <cell r="C2198" t="str">
            <v>Max557</v>
          </cell>
        </row>
        <row r="2199">
          <cell r="A2199" t="str">
            <v>070805</v>
          </cell>
          <cell r="B2199" t="str">
            <v>Mustermann</v>
          </cell>
          <cell r="C2199" t="str">
            <v>Max3001</v>
          </cell>
        </row>
        <row r="2200">
          <cell r="A2200" t="str">
            <v>070807</v>
          </cell>
          <cell r="B2200" t="str">
            <v>Mustermann</v>
          </cell>
          <cell r="C2200" t="str">
            <v>Max2087</v>
          </cell>
        </row>
        <row r="2201">
          <cell r="A2201" t="str">
            <v>070821</v>
          </cell>
          <cell r="B2201" t="str">
            <v>Mustermann</v>
          </cell>
          <cell r="C2201" t="str">
            <v>Max2396</v>
          </cell>
        </row>
        <row r="2202">
          <cell r="A2202" t="str">
            <v>070825</v>
          </cell>
          <cell r="B2202" t="str">
            <v>Mustermann</v>
          </cell>
          <cell r="C2202" t="str">
            <v>Max918</v>
          </cell>
        </row>
        <row r="2203">
          <cell r="A2203" t="str">
            <v>070826</v>
          </cell>
          <cell r="B2203" t="str">
            <v>Mustermann</v>
          </cell>
          <cell r="C2203" t="str">
            <v>Max1560</v>
          </cell>
        </row>
        <row r="2204">
          <cell r="A2204" t="str">
            <v>070829</v>
          </cell>
          <cell r="B2204" t="str">
            <v>Mustermann</v>
          </cell>
          <cell r="C2204" t="str">
            <v>Max1755</v>
          </cell>
        </row>
        <row r="2205">
          <cell r="A2205" t="str">
            <v>070833</v>
          </cell>
          <cell r="B2205" t="str">
            <v>Mustermann</v>
          </cell>
          <cell r="C2205" t="str">
            <v>Max1857</v>
          </cell>
        </row>
        <row r="2206">
          <cell r="A2206" t="str">
            <v>070836</v>
          </cell>
          <cell r="B2206" t="str">
            <v>Mustermann</v>
          </cell>
          <cell r="C2206" t="str">
            <v>Max2532</v>
          </cell>
        </row>
        <row r="2207">
          <cell r="A2207" t="str">
            <v>070869</v>
          </cell>
          <cell r="B2207" t="str">
            <v>Mustermann</v>
          </cell>
          <cell r="C2207" t="str">
            <v>Max2514</v>
          </cell>
        </row>
        <row r="2208">
          <cell r="A2208" t="str">
            <v>070870</v>
          </cell>
          <cell r="B2208" t="str">
            <v>Mustermann</v>
          </cell>
          <cell r="C2208" t="str">
            <v>Max2907</v>
          </cell>
        </row>
        <row r="2209">
          <cell r="A2209" t="str">
            <v>070872</v>
          </cell>
          <cell r="B2209" t="str">
            <v>Mustermann</v>
          </cell>
          <cell r="C2209" t="str">
            <v>Max493</v>
          </cell>
        </row>
        <row r="2210">
          <cell r="A2210" t="str">
            <v>070874</v>
          </cell>
          <cell r="B2210" t="str">
            <v>Mustermann</v>
          </cell>
          <cell r="C2210" t="str">
            <v>Max2505</v>
          </cell>
        </row>
        <row r="2211">
          <cell r="A2211" t="str">
            <v>070876</v>
          </cell>
          <cell r="B2211" t="str">
            <v>Mustermann</v>
          </cell>
          <cell r="C2211" t="str">
            <v>Max1635</v>
          </cell>
        </row>
        <row r="2212">
          <cell r="A2212" t="str">
            <v>070877</v>
          </cell>
          <cell r="B2212" t="str">
            <v>Mustermann</v>
          </cell>
          <cell r="C2212" t="str">
            <v>Max2767</v>
          </cell>
        </row>
        <row r="2213">
          <cell r="A2213" t="str">
            <v>070880</v>
          </cell>
          <cell r="B2213" t="str">
            <v>Mustermann</v>
          </cell>
          <cell r="C2213" t="str">
            <v>Max1853</v>
          </cell>
        </row>
        <row r="2214">
          <cell r="A2214" t="str">
            <v>070881</v>
          </cell>
          <cell r="B2214" t="str">
            <v>Mustermann</v>
          </cell>
          <cell r="C2214" t="str">
            <v>Max206</v>
          </cell>
        </row>
        <row r="2215">
          <cell r="A2215" t="str">
            <v>070882</v>
          </cell>
          <cell r="B2215" t="str">
            <v>Mustermann</v>
          </cell>
          <cell r="C2215" t="str">
            <v>Max1765</v>
          </cell>
        </row>
        <row r="2216">
          <cell r="A2216" t="str">
            <v>070885</v>
          </cell>
          <cell r="B2216" t="str">
            <v>Mustermann</v>
          </cell>
          <cell r="C2216" t="str">
            <v>Max2864</v>
          </cell>
        </row>
        <row r="2217">
          <cell r="A2217" t="str">
            <v>070886</v>
          </cell>
          <cell r="B2217" t="str">
            <v>Mustermann</v>
          </cell>
          <cell r="C2217" t="str">
            <v>Max2775</v>
          </cell>
        </row>
        <row r="2218">
          <cell r="A2218" t="str">
            <v>070887</v>
          </cell>
          <cell r="B2218" t="str">
            <v>Mustermann</v>
          </cell>
          <cell r="C2218" t="str">
            <v>Max3036</v>
          </cell>
        </row>
        <row r="2219">
          <cell r="A2219" t="str">
            <v>070889</v>
          </cell>
          <cell r="B2219" t="str">
            <v>Mustermann</v>
          </cell>
          <cell r="C2219" t="str">
            <v>Max2339</v>
          </cell>
        </row>
        <row r="2220">
          <cell r="A2220" t="str">
            <v>070890</v>
          </cell>
          <cell r="B2220" t="str">
            <v>Mustermann</v>
          </cell>
          <cell r="C2220" t="str">
            <v>Max3022</v>
          </cell>
        </row>
        <row r="2221">
          <cell r="A2221" t="str">
            <v>070891</v>
          </cell>
          <cell r="B2221" t="str">
            <v>Mustermann</v>
          </cell>
          <cell r="C2221" t="str">
            <v>Max2840</v>
          </cell>
        </row>
        <row r="2222">
          <cell r="A2222" t="str">
            <v>070895</v>
          </cell>
          <cell r="B2222" t="str">
            <v>Mustermann</v>
          </cell>
          <cell r="C2222" t="str">
            <v>Max112</v>
          </cell>
        </row>
        <row r="2223">
          <cell r="A2223" t="str">
            <v>070899</v>
          </cell>
          <cell r="B2223" t="str">
            <v>Mustermann</v>
          </cell>
          <cell r="C2223" t="str">
            <v>Max829</v>
          </cell>
        </row>
        <row r="2224">
          <cell r="A2224" t="str">
            <v>070901</v>
          </cell>
          <cell r="B2224" t="str">
            <v>Mustermann</v>
          </cell>
          <cell r="C2224" t="str">
            <v>Max2461</v>
          </cell>
        </row>
        <row r="2225">
          <cell r="A2225" t="str">
            <v>070903</v>
          </cell>
          <cell r="B2225" t="str">
            <v>Mustermann</v>
          </cell>
          <cell r="C2225" t="str">
            <v>Max2066</v>
          </cell>
        </row>
        <row r="2226">
          <cell r="A2226" t="str">
            <v>070905</v>
          </cell>
          <cell r="B2226" t="str">
            <v>Mustermann</v>
          </cell>
          <cell r="C2226" t="str">
            <v>Max1416</v>
          </cell>
        </row>
        <row r="2227">
          <cell r="A2227" t="str">
            <v>070913</v>
          </cell>
          <cell r="B2227" t="str">
            <v>Mustermann</v>
          </cell>
          <cell r="C2227" t="str">
            <v>Max212</v>
          </cell>
        </row>
        <row r="2228">
          <cell r="A2228" t="str">
            <v>070922</v>
          </cell>
          <cell r="B2228" t="str">
            <v>Mustermann</v>
          </cell>
          <cell r="C2228" t="str">
            <v>Max2410</v>
          </cell>
        </row>
        <row r="2229">
          <cell r="A2229" t="str">
            <v>070923</v>
          </cell>
          <cell r="B2229" t="str">
            <v>Mustermann</v>
          </cell>
          <cell r="C2229" t="str">
            <v>Max2211</v>
          </cell>
        </row>
        <row r="2230">
          <cell r="A2230" t="str">
            <v>070924</v>
          </cell>
          <cell r="B2230" t="str">
            <v>Mustermann</v>
          </cell>
          <cell r="C2230" t="str">
            <v>Max2407</v>
          </cell>
        </row>
        <row r="2231">
          <cell r="A2231" t="str">
            <v>070929</v>
          </cell>
          <cell r="B2231" t="str">
            <v>Mustermann</v>
          </cell>
          <cell r="C2231" t="str">
            <v>Max772</v>
          </cell>
        </row>
        <row r="2232">
          <cell r="A2232" t="str">
            <v>070930</v>
          </cell>
          <cell r="B2232" t="str">
            <v>Mustermann</v>
          </cell>
          <cell r="C2232" t="str">
            <v>Max524</v>
          </cell>
        </row>
        <row r="2233">
          <cell r="A2233" t="str">
            <v>070933</v>
          </cell>
          <cell r="B2233" t="str">
            <v>Mustermann</v>
          </cell>
          <cell r="C2233" t="str">
            <v>Max1913</v>
          </cell>
        </row>
        <row r="2234">
          <cell r="A2234" t="str">
            <v>070941</v>
          </cell>
          <cell r="B2234" t="str">
            <v>Mustermann</v>
          </cell>
          <cell r="C2234" t="str">
            <v>Max2687</v>
          </cell>
        </row>
        <row r="2235">
          <cell r="A2235" t="str">
            <v>070942</v>
          </cell>
          <cell r="B2235" t="str">
            <v>Mustermann</v>
          </cell>
          <cell r="C2235" t="str">
            <v>Max1810</v>
          </cell>
        </row>
        <row r="2236">
          <cell r="A2236" t="str">
            <v>070953</v>
          </cell>
          <cell r="B2236" t="str">
            <v>Mustermann</v>
          </cell>
          <cell r="C2236" t="str">
            <v>Max1282</v>
          </cell>
        </row>
        <row r="2237">
          <cell r="A2237" t="str">
            <v>070954</v>
          </cell>
          <cell r="B2237" t="str">
            <v>Mustermann</v>
          </cell>
          <cell r="C2237" t="str">
            <v>Max1260</v>
          </cell>
        </row>
        <row r="2238">
          <cell r="A2238" t="str">
            <v>070955</v>
          </cell>
          <cell r="B2238" t="str">
            <v>Mustermann</v>
          </cell>
          <cell r="C2238" t="str">
            <v>Max1265</v>
          </cell>
        </row>
        <row r="2239">
          <cell r="A2239" t="str">
            <v>070956</v>
          </cell>
          <cell r="B2239" t="str">
            <v>Mustermann</v>
          </cell>
          <cell r="C2239" t="str">
            <v>Max1264</v>
          </cell>
        </row>
        <row r="2240">
          <cell r="A2240" t="str">
            <v>070968</v>
          </cell>
          <cell r="B2240" t="str">
            <v>Mustermann</v>
          </cell>
          <cell r="C2240" t="str">
            <v>Max1922</v>
          </cell>
        </row>
        <row r="2241">
          <cell r="A2241" t="str">
            <v>070969</v>
          </cell>
          <cell r="B2241" t="str">
            <v>Mustermann</v>
          </cell>
          <cell r="C2241" t="str">
            <v>Max1871</v>
          </cell>
        </row>
        <row r="2242">
          <cell r="A2242" t="str">
            <v>070972</v>
          </cell>
          <cell r="B2242" t="str">
            <v>Mustermann</v>
          </cell>
          <cell r="C2242" t="str">
            <v>Max763</v>
          </cell>
        </row>
        <row r="2243">
          <cell r="A2243" t="str">
            <v>070976</v>
          </cell>
          <cell r="B2243" t="str">
            <v>Mustermann</v>
          </cell>
          <cell r="C2243" t="str">
            <v>Max927</v>
          </cell>
        </row>
        <row r="2244">
          <cell r="A2244" t="str">
            <v>070978</v>
          </cell>
          <cell r="B2244" t="str">
            <v>Mustermann</v>
          </cell>
          <cell r="C2244" t="str">
            <v>Max2623</v>
          </cell>
        </row>
        <row r="2245">
          <cell r="A2245" t="str">
            <v>070981</v>
          </cell>
          <cell r="B2245" t="str">
            <v>Mustermann</v>
          </cell>
          <cell r="C2245" t="str">
            <v>Max147</v>
          </cell>
        </row>
        <row r="2246">
          <cell r="A2246" t="str">
            <v>070982</v>
          </cell>
          <cell r="B2246" t="str">
            <v>Mustermann</v>
          </cell>
          <cell r="C2246" t="str">
            <v>Max2844</v>
          </cell>
        </row>
        <row r="2247">
          <cell r="A2247" t="str">
            <v>070983</v>
          </cell>
          <cell r="B2247" t="str">
            <v>Mustermann</v>
          </cell>
          <cell r="C2247" t="str">
            <v>Max202</v>
          </cell>
        </row>
        <row r="2248">
          <cell r="A2248" t="str">
            <v>070985</v>
          </cell>
          <cell r="B2248" t="str">
            <v>Mustermann</v>
          </cell>
          <cell r="C2248" t="str">
            <v>Max348</v>
          </cell>
        </row>
        <row r="2249">
          <cell r="A2249" t="str">
            <v>070986</v>
          </cell>
          <cell r="B2249" t="str">
            <v>Mustermann</v>
          </cell>
          <cell r="C2249" t="str">
            <v>Max2836</v>
          </cell>
        </row>
        <row r="2250">
          <cell r="A2250" t="str">
            <v>071004</v>
          </cell>
          <cell r="B2250" t="str">
            <v>Mustermann</v>
          </cell>
          <cell r="C2250" t="str">
            <v>Max1263</v>
          </cell>
        </row>
        <row r="2251">
          <cell r="A2251" t="str">
            <v>071006</v>
          </cell>
          <cell r="B2251" t="str">
            <v>Mustermann</v>
          </cell>
          <cell r="C2251" t="str">
            <v>Max1392</v>
          </cell>
        </row>
        <row r="2252">
          <cell r="A2252" t="str">
            <v>071007</v>
          </cell>
          <cell r="B2252" t="str">
            <v>Mustermann</v>
          </cell>
          <cell r="C2252" t="str">
            <v>Max2782</v>
          </cell>
        </row>
        <row r="2253">
          <cell r="A2253" t="str">
            <v>071016</v>
          </cell>
          <cell r="B2253" t="str">
            <v>Mustermann</v>
          </cell>
          <cell r="C2253" t="str">
            <v>Max2701</v>
          </cell>
        </row>
        <row r="2254">
          <cell r="A2254" t="str">
            <v>071018</v>
          </cell>
          <cell r="B2254" t="str">
            <v>Mustermann</v>
          </cell>
          <cell r="C2254" t="str">
            <v>Max124</v>
          </cell>
        </row>
        <row r="2255">
          <cell r="A2255" t="str">
            <v>071019</v>
          </cell>
          <cell r="B2255" t="str">
            <v>Mustermann</v>
          </cell>
          <cell r="C2255" t="str">
            <v>Max1510</v>
          </cell>
        </row>
        <row r="2256">
          <cell r="A2256" t="str">
            <v>071050</v>
          </cell>
          <cell r="B2256" t="str">
            <v>Mustermann</v>
          </cell>
          <cell r="C2256" t="str">
            <v>Max1742</v>
          </cell>
        </row>
        <row r="2257">
          <cell r="A2257" t="str">
            <v>071056</v>
          </cell>
          <cell r="B2257" t="str">
            <v>Mustermann</v>
          </cell>
          <cell r="C2257" t="str">
            <v>Max2876</v>
          </cell>
        </row>
        <row r="2258">
          <cell r="A2258" t="str">
            <v>071065</v>
          </cell>
          <cell r="B2258" t="str">
            <v>Mustermann</v>
          </cell>
          <cell r="C2258" t="str">
            <v>Max528</v>
          </cell>
        </row>
        <row r="2259">
          <cell r="A2259" t="str">
            <v>071066</v>
          </cell>
          <cell r="B2259" t="str">
            <v>Mustermann</v>
          </cell>
          <cell r="C2259" t="str">
            <v>Max2457</v>
          </cell>
        </row>
        <row r="2260">
          <cell r="A2260" t="str">
            <v>071067</v>
          </cell>
          <cell r="B2260" t="str">
            <v>Mustermann</v>
          </cell>
          <cell r="C2260" t="str">
            <v>Max1858</v>
          </cell>
        </row>
        <row r="2261">
          <cell r="A2261" t="str">
            <v>071068</v>
          </cell>
          <cell r="B2261" t="str">
            <v>Mustermann</v>
          </cell>
          <cell r="C2261" t="str">
            <v>Max1243</v>
          </cell>
        </row>
        <row r="2262">
          <cell r="A2262" t="str">
            <v>071095</v>
          </cell>
          <cell r="B2262" t="str">
            <v>Mustermann</v>
          </cell>
          <cell r="C2262" t="str">
            <v>Max1267</v>
          </cell>
        </row>
        <row r="2263">
          <cell r="A2263" t="str">
            <v>071096</v>
          </cell>
          <cell r="B2263" t="str">
            <v>Mustermann</v>
          </cell>
          <cell r="C2263" t="str">
            <v>Max1262</v>
          </cell>
        </row>
        <row r="2264">
          <cell r="A2264" t="str">
            <v>071097</v>
          </cell>
          <cell r="B2264" t="str">
            <v>Mustermann</v>
          </cell>
          <cell r="C2264" t="str">
            <v>Max1266</v>
          </cell>
        </row>
        <row r="2265">
          <cell r="A2265" t="str">
            <v>071101</v>
          </cell>
          <cell r="B2265" t="str">
            <v>Mustermann</v>
          </cell>
          <cell r="C2265" t="str">
            <v>Max1731</v>
          </cell>
        </row>
        <row r="2266">
          <cell r="A2266" t="str">
            <v>071103</v>
          </cell>
          <cell r="B2266" t="str">
            <v>Mustermann</v>
          </cell>
          <cell r="C2266" t="str">
            <v>Max1957</v>
          </cell>
        </row>
        <row r="2267">
          <cell r="A2267" t="str">
            <v>071105</v>
          </cell>
          <cell r="B2267" t="str">
            <v>Mustermann</v>
          </cell>
          <cell r="C2267" t="str">
            <v>Max620</v>
          </cell>
        </row>
        <row r="2268">
          <cell r="A2268" t="str">
            <v>071108</v>
          </cell>
          <cell r="B2268" t="str">
            <v>Mustermann</v>
          </cell>
          <cell r="C2268" t="str">
            <v>Max1293</v>
          </cell>
        </row>
        <row r="2269">
          <cell r="A2269" t="str">
            <v>071110</v>
          </cell>
          <cell r="B2269" t="str">
            <v>Mustermann</v>
          </cell>
          <cell r="C2269" t="str">
            <v>Max2469</v>
          </cell>
        </row>
        <row r="2270">
          <cell r="A2270" t="str">
            <v>071116</v>
          </cell>
          <cell r="B2270" t="str">
            <v>Mustermann</v>
          </cell>
          <cell r="C2270" t="str">
            <v>Max1062</v>
          </cell>
        </row>
        <row r="2271">
          <cell r="A2271" t="str">
            <v>071118</v>
          </cell>
          <cell r="B2271" t="str">
            <v>Mustermann</v>
          </cell>
          <cell r="C2271" t="str">
            <v>Max1326</v>
          </cell>
        </row>
        <row r="2272">
          <cell r="A2272" t="str">
            <v>071125</v>
          </cell>
          <cell r="B2272" t="str">
            <v>Mustermann</v>
          </cell>
          <cell r="C2272" t="str">
            <v>Max2099</v>
          </cell>
        </row>
        <row r="2273">
          <cell r="A2273" t="str">
            <v>071134</v>
          </cell>
          <cell r="B2273" t="str">
            <v>Mustermann</v>
          </cell>
          <cell r="C2273" t="str">
            <v>Max1995</v>
          </cell>
        </row>
        <row r="2274">
          <cell r="A2274" t="str">
            <v>071135</v>
          </cell>
          <cell r="B2274" t="str">
            <v>Mustermann</v>
          </cell>
          <cell r="C2274" t="str">
            <v>Max314</v>
          </cell>
        </row>
        <row r="2275">
          <cell r="A2275" t="str">
            <v>071138</v>
          </cell>
          <cell r="B2275" t="str">
            <v>Mustermann</v>
          </cell>
          <cell r="C2275" t="str">
            <v>Max1894</v>
          </cell>
        </row>
        <row r="2276">
          <cell r="A2276" t="str">
            <v>071141</v>
          </cell>
          <cell r="B2276" t="str">
            <v>Mustermann</v>
          </cell>
          <cell r="C2276" t="str">
            <v>Max3049</v>
          </cell>
        </row>
        <row r="2277">
          <cell r="A2277" t="str">
            <v>071142</v>
          </cell>
          <cell r="B2277" t="str">
            <v>Mustermann</v>
          </cell>
          <cell r="C2277" t="str">
            <v>Max767</v>
          </cell>
        </row>
        <row r="2278">
          <cell r="A2278" t="str">
            <v>071145</v>
          </cell>
          <cell r="B2278" t="str">
            <v>Mustermann</v>
          </cell>
          <cell r="C2278" t="str">
            <v>Max2688</v>
          </cell>
        </row>
        <row r="2279">
          <cell r="A2279" t="str">
            <v>071153</v>
          </cell>
          <cell r="B2279" t="str">
            <v>Mustermann</v>
          </cell>
          <cell r="C2279" t="str">
            <v>Max257</v>
          </cell>
        </row>
        <row r="2280">
          <cell r="A2280" t="str">
            <v>071155</v>
          </cell>
          <cell r="B2280" t="str">
            <v>Mustermann</v>
          </cell>
          <cell r="C2280" t="str">
            <v>Max2823</v>
          </cell>
        </row>
        <row r="2281">
          <cell r="A2281" t="str">
            <v>071156</v>
          </cell>
          <cell r="B2281" t="str">
            <v>Mustermann</v>
          </cell>
          <cell r="C2281" t="str">
            <v>Max2329</v>
          </cell>
        </row>
        <row r="2282">
          <cell r="A2282" t="str">
            <v>071166</v>
          </cell>
          <cell r="B2282" t="str">
            <v>Mustermann</v>
          </cell>
          <cell r="C2282" t="str">
            <v>Max1919</v>
          </cell>
        </row>
        <row r="2283">
          <cell r="A2283" t="str">
            <v>071167</v>
          </cell>
          <cell r="B2283" t="str">
            <v>Mustermann</v>
          </cell>
          <cell r="C2283" t="str">
            <v>Max1520</v>
          </cell>
        </row>
        <row r="2284">
          <cell r="A2284" t="str">
            <v>071183</v>
          </cell>
          <cell r="B2284" t="str">
            <v>Mustermann</v>
          </cell>
          <cell r="C2284" t="str">
            <v>Max60</v>
          </cell>
        </row>
        <row r="2285">
          <cell r="A2285" t="str">
            <v>071186</v>
          </cell>
          <cell r="B2285" t="str">
            <v>Mustermann</v>
          </cell>
          <cell r="C2285" t="str">
            <v>Max1433</v>
          </cell>
        </row>
        <row r="2286">
          <cell r="A2286" t="str">
            <v>071200</v>
          </cell>
          <cell r="B2286" t="str">
            <v>Mustermann</v>
          </cell>
          <cell r="C2286" t="str">
            <v>Max2731</v>
          </cell>
        </row>
        <row r="2287">
          <cell r="A2287" t="str">
            <v>071207</v>
          </cell>
          <cell r="B2287" t="str">
            <v>Mustermann</v>
          </cell>
          <cell r="C2287" t="str">
            <v>Max261</v>
          </cell>
        </row>
        <row r="2288">
          <cell r="A2288" t="str">
            <v>071208</v>
          </cell>
          <cell r="B2288" t="str">
            <v>Mustermann</v>
          </cell>
          <cell r="C2288" t="str">
            <v>Max1268</v>
          </cell>
        </row>
        <row r="2289">
          <cell r="A2289" t="str">
            <v>071217</v>
          </cell>
          <cell r="B2289" t="str">
            <v>Mustermann</v>
          </cell>
          <cell r="C2289" t="str">
            <v>Max2794</v>
          </cell>
        </row>
        <row r="2290">
          <cell r="A2290" t="str">
            <v>071218</v>
          </cell>
          <cell r="B2290" t="str">
            <v>Mustermann</v>
          </cell>
          <cell r="C2290" t="str">
            <v>Max1570</v>
          </cell>
        </row>
        <row r="2291">
          <cell r="A2291" t="str">
            <v>071232</v>
          </cell>
          <cell r="B2291" t="str">
            <v>Mustermann</v>
          </cell>
          <cell r="C2291" t="str">
            <v>Max1889</v>
          </cell>
        </row>
        <row r="2292">
          <cell r="A2292" t="str">
            <v>071234</v>
          </cell>
          <cell r="B2292" t="str">
            <v>Mustermann</v>
          </cell>
          <cell r="C2292" t="str">
            <v>Max117</v>
          </cell>
        </row>
        <row r="2293">
          <cell r="A2293" t="str">
            <v>071238</v>
          </cell>
          <cell r="B2293" t="str">
            <v>Mustermann</v>
          </cell>
          <cell r="C2293" t="str">
            <v>Max254</v>
          </cell>
        </row>
        <row r="2294">
          <cell r="A2294" t="str">
            <v>071239</v>
          </cell>
          <cell r="B2294" t="str">
            <v>Mustermann</v>
          </cell>
          <cell r="C2294" t="str">
            <v>Max2653</v>
          </cell>
        </row>
        <row r="2295">
          <cell r="A2295" t="str">
            <v>071240</v>
          </cell>
          <cell r="B2295" t="str">
            <v>Mustermann</v>
          </cell>
          <cell r="C2295" t="str">
            <v>Max1878</v>
          </cell>
        </row>
        <row r="2296">
          <cell r="A2296" t="str">
            <v>071250</v>
          </cell>
          <cell r="B2296" t="str">
            <v>Mustermann</v>
          </cell>
          <cell r="C2296" t="str">
            <v>Max2361</v>
          </cell>
        </row>
        <row r="2297">
          <cell r="A2297" t="str">
            <v>071252</v>
          </cell>
          <cell r="B2297" t="str">
            <v>Mustermann</v>
          </cell>
          <cell r="C2297" t="str">
            <v>Max2067</v>
          </cell>
        </row>
        <row r="2298">
          <cell r="A2298" t="str">
            <v>071260</v>
          </cell>
          <cell r="B2298" t="str">
            <v>Mustermann</v>
          </cell>
          <cell r="C2298" t="str">
            <v>Max999</v>
          </cell>
        </row>
        <row r="2299">
          <cell r="A2299" t="str">
            <v>071262</v>
          </cell>
          <cell r="B2299" t="str">
            <v>Mustermann</v>
          </cell>
          <cell r="C2299" t="str">
            <v>Max2531</v>
          </cell>
        </row>
        <row r="2300">
          <cell r="A2300" t="str">
            <v>071269</v>
          </cell>
          <cell r="B2300" t="str">
            <v>Mustermann</v>
          </cell>
          <cell r="C2300" t="str">
            <v>Max827</v>
          </cell>
        </row>
        <row r="2301">
          <cell r="A2301" t="str">
            <v>071270</v>
          </cell>
          <cell r="B2301" t="str">
            <v>Mustermann</v>
          </cell>
          <cell r="C2301" t="str">
            <v>Max1386</v>
          </cell>
        </row>
        <row r="2302">
          <cell r="A2302" t="str">
            <v>071271</v>
          </cell>
          <cell r="B2302" t="str">
            <v>Mustermann</v>
          </cell>
          <cell r="C2302" t="str">
            <v>Max2910</v>
          </cell>
        </row>
        <row r="2303">
          <cell r="A2303" t="str">
            <v>071288</v>
          </cell>
          <cell r="B2303" t="str">
            <v>Mustermann</v>
          </cell>
          <cell r="C2303" t="str">
            <v>Max3019</v>
          </cell>
        </row>
        <row r="2304">
          <cell r="A2304" t="str">
            <v>071318</v>
          </cell>
          <cell r="B2304" t="str">
            <v>Mustermann</v>
          </cell>
          <cell r="C2304" t="str">
            <v>Max2948</v>
          </cell>
        </row>
        <row r="2305">
          <cell r="A2305" t="str">
            <v>071326</v>
          </cell>
          <cell r="B2305" t="str">
            <v>Mustermann</v>
          </cell>
          <cell r="C2305" t="str">
            <v>Max1374</v>
          </cell>
        </row>
        <row r="2306">
          <cell r="A2306" t="str">
            <v>071328</v>
          </cell>
          <cell r="B2306" t="str">
            <v>Mustermann</v>
          </cell>
          <cell r="C2306" t="str">
            <v>Max1130</v>
          </cell>
        </row>
        <row r="2307">
          <cell r="A2307" t="str">
            <v>071329</v>
          </cell>
          <cell r="B2307" t="str">
            <v>Mustermann</v>
          </cell>
          <cell r="C2307" t="str">
            <v>Max1900</v>
          </cell>
        </row>
        <row r="2308">
          <cell r="A2308" t="str">
            <v>071337</v>
          </cell>
          <cell r="B2308" t="str">
            <v>Mustermann</v>
          </cell>
          <cell r="C2308" t="str">
            <v>Max2039</v>
          </cell>
        </row>
        <row r="2309">
          <cell r="A2309" t="str">
            <v>071343</v>
          </cell>
          <cell r="B2309" t="str">
            <v>Mustermann</v>
          </cell>
          <cell r="C2309" t="str">
            <v>Max342</v>
          </cell>
        </row>
        <row r="2310">
          <cell r="A2310" t="str">
            <v>071346</v>
          </cell>
          <cell r="B2310" t="str">
            <v>Mustermann</v>
          </cell>
          <cell r="C2310" t="str">
            <v>Max88</v>
          </cell>
        </row>
        <row r="2311">
          <cell r="A2311" t="str">
            <v>071348</v>
          </cell>
          <cell r="B2311" t="str">
            <v>Mustermann</v>
          </cell>
          <cell r="C2311" t="str">
            <v>Max1117</v>
          </cell>
        </row>
        <row r="2312">
          <cell r="A2312" t="str">
            <v>071359</v>
          </cell>
          <cell r="B2312" t="str">
            <v>Mustermann</v>
          </cell>
          <cell r="C2312" t="str">
            <v>Max2539</v>
          </cell>
        </row>
        <row r="2313">
          <cell r="A2313" t="str">
            <v>071361</v>
          </cell>
          <cell r="B2313" t="str">
            <v>Mustermann</v>
          </cell>
          <cell r="C2313" t="str">
            <v>Max2245</v>
          </cell>
        </row>
        <row r="2314">
          <cell r="A2314" t="str">
            <v>071362</v>
          </cell>
          <cell r="B2314" t="str">
            <v>Mustermann</v>
          </cell>
          <cell r="C2314" t="str">
            <v>Max1504</v>
          </cell>
        </row>
        <row r="2315">
          <cell r="A2315" t="str">
            <v>071369</v>
          </cell>
          <cell r="B2315" t="str">
            <v>Mustermann</v>
          </cell>
          <cell r="C2315" t="str">
            <v>Max2726</v>
          </cell>
        </row>
        <row r="2316">
          <cell r="A2316" t="str">
            <v>071399</v>
          </cell>
          <cell r="B2316" t="str">
            <v>Mustermann</v>
          </cell>
          <cell r="C2316" t="str">
            <v>Max2925</v>
          </cell>
        </row>
        <row r="2317">
          <cell r="A2317" t="str">
            <v>071400</v>
          </cell>
          <cell r="B2317" t="str">
            <v>Mustermann</v>
          </cell>
          <cell r="C2317" t="str">
            <v>Max2411</v>
          </cell>
        </row>
        <row r="2318">
          <cell r="A2318" t="str">
            <v>071405</v>
          </cell>
          <cell r="B2318" t="str">
            <v>Mustermann</v>
          </cell>
          <cell r="C2318" t="str">
            <v>Max2990</v>
          </cell>
        </row>
        <row r="2319">
          <cell r="A2319" t="str">
            <v>071406</v>
          </cell>
          <cell r="B2319" t="str">
            <v>Mustermann</v>
          </cell>
          <cell r="C2319" t="str">
            <v>Max883</v>
          </cell>
        </row>
        <row r="2320">
          <cell r="A2320" t="str">
            <v>071408</v>
          </cell>
          <cell r="B2320" t="str">
            <v>Mustermann</v>
          </cell>
          <cell r="C2320" t="str">
            <v>Max800</v>
          </cell>
        </row>
        <row r="2321">
          <cell r="A2321" t="str">
            <v>071411</v>
          </cell>
          <cell r="B2321" t="str">
            <v>Mustermann</v>
          </cell>
          <cell r="C2321" t="str">
            <v>Max379</v>
          </cell>
        </row>
        <row r="2322">
          <cell r="A2322" t="str">
            <v>071413</v>
          </cell>
          <cell r="B2322" t="str">
            <v>Mustermann</v>
          </cell>
          <cell r="C2322" t="str">
            <v>Max556</v>
          </cell>
        </row>
        <row r="2323">
          <cell r="A2323" t="str">
            <v>071414</v>
          </cell>
          <cell r="B2323" t="str">
            <v>Mustermann</v>
          </cell>
          <cell r="C2323" t="str">
            <v>Max3066</v>
          </cell>
        </row>
        <row r="2324">
          <cell r="A2324" t="str">
            <v>071423</v>
          </cell>
          <cell r="B2324" t="str">
            <v>Mustermann</v>
          </cell>
          <cell r="C2324" t="str">
            <v>Max1110</v>
          </cell>
        </row>
        <row r="2325">
          <cell r="A2325" t="str">
            <v>071430</v>
          </cell>
          <cell r="B2325" t="str">
            <v>Mustermann</v>
          </cell>
          <cell r="C2325" t="str">
            <v>Max453</v>
          </cell>
        </row>
        <row r="2326">
          <cell r="A2326" t="str">
            <v>071435</v>
          </cell>
          <cell r="B2326" t="str">
            <v>Mustermann</v>
          </cell>
          <cell r="C2326" t="str">
            <v>Max137</v>
          </cell>
        </row>
        <row r="2327">
          <cell r="A2327" t="str">
            <v>071438</v>
          </cell>
          <cell r="B2327" t="str">
            <v>Mustermann</v>
          </cell>
          <cell r="C2327" t="str">
            <v>Max2915</v>
          </cell>
        </row>
        <row r="2328">
          <cell r="A2328" t="str">
            <v>071440</v>
          </cell>
          <cell r="B2328" t="str">
            <v>Mustermann</v>
          </cell>
          <cell r="C2328" t="str">
            <v>Max508</v>
          </cell>
        </row>
        <row r="2329">
          <cell r="A2329" t="str">
            <v>071447</v>
          </cell>
          <cell r="B2329" t="str">
            <v>Mustermann</v>
          </cell>
          <cell r="C2329" t="str">
            <v>Max892</v>
          </cell>
        </row>
        <row r="2330">
          <cell r="A2330" t="str">
            <v>071448</v>
          </cell>
          <cell r="B2330" t="str">
            <v>Mustermann</v>
          </cell>
          <cell r="C2330" t="str">
            <v>Max1628</v>
          </cell>
        </row>
        <row r="2331">
          <cell r="A2331" t="str">
            <v>071449</v>
          </cell>
          <cell r="B2331" t="str">
            <v>Mustermann</v>
          </cell>
          <cell r="C2331" t="str">
            <v>Max1111</v>
          </cell>
        </row>
        <row r="2332">
          <cell r="A2332" t="str">
            <v>071459</v>
          </cell>
          <cell r="B2332" t="str">
            <v>Mustermann</v>
          </cell>
          <cell r="C2332" t="str">
            <v>Max1809</v>
          </cell>
        </row>
        <row r="2333">
          <cell r="A2333" t="str">
            <v>071469</v>
          </cell>
          <cell r="B2333" t="str">
            <v>Mustermann</v>
          </cell>
          <cell r="C2333" t="str">
            <v>Max2975</v>
          </cell>
        </row>
        <row r="2334">
          <cell r="A2334" t="str">
            <v>071503</v>
          </cell>
          <cell r="B2334" t="str">
            <v>Mustermann</v>
          </cell>
          <cell r="C2334" t="str">
            <v>Max2662</v>
          </cell>
        </row>
        <row r="2335">
          <cell r="A2335" t="str">
            <v>071505</v>
          </cell>
          <cell r="B2335" t="str">
            <v>Mustermann</v>
          </cell>
          <cell r="C2335" t="str">
            <v>Max2981</v>
          </cell>
        </row>
        <row r="2336">
          <cell r="A2336" t="str">
            <v>071507</v>
          </cell>
          <cell r="B2336" t="str">
            <v>Mustermann</v>
          </cell>
          <cell r="C2336" t="str">
            <v>Max9</v>
          </cell>
        </row>
        <row r="2337">
          <cell r="A2337" t="str">
            <v>071531</v>
          </cell>
          <cell r="B2337" t="str">
            <v>Mustermann</v>
          </cell>
          <cell r="C2337" t="str">
            <v>Max203</v>
          </cell>
        </row>
        <row r="2338">
          <cell r="A2338" t="str">
            <v>071534</v>
          </cell>
          <cell r="B2338" t="str">
            <v>Mustermann</v>
          </cell>
          <cell r="C2338" t="str">
            <v>Max3032</v>
          </cell>
        </row>
        <row r="2339">
          <cell r="A2339" t="str">
            <v>071535</v>
          </cell>
          <cell r="B2339" t="str">
            <v>Mustermann</v>
          </cell>
          <cell r="C2339" t="str">
            <v>Max14</v>
          </cell>
        </row>
        <row r="2340">
          <cell r="A2340" t="str">
            <v>071540</v>
          </cell>
          <cell r="B2340" t="str">
            <v>Mustermann</v>
          </cell>
          <cell r="C2340" t="str">
            <v>Max2387</v>
          </cell>
        </row>
        <row r="2341">
          <cell r="A2341" t="str">
            <v>071541</v>
          </cell>
          <cell r="B2341" t="str">
            <v>Mustermann</v>
          </cell>
          <cell r="C2341" t="str">
            <v>Max616</v>
          </cell>
        </row>
        <row r="2342">
          <cell r="A2342" t="str">
            <v>071542</v>
          </cell>
          <cell r="B2342" t="str">
            <v>Mustermann</v>
          </cell>
          <cell r="C2342" t="str">
            <v>Max322</v>
          </cell>
        </row>
        <row r="2343">
          <cell r="A2343" t="str">
            <v>071543</v>
          </cell>
          <cell r="B2343" t="str">
            <v>Mustermann</v>
          </cell>
          <cell r="C2343" t="str">
            <v>Max2552</v>
          </cell>
        </row>
        <row r="2344">
          <cell r="A2344" t="str">
            <v>071544</v>
          </cell>
          <cell r="B2344" t="str">
            <v>Mustermann</v>
          </cell>
          <cell r="C2344" t="str">
            <v>Max1162</v>
          </cell>
        </row>
        <row r="2345">
          <cell r="A2345" t="str">
            <v>071545</v>
          </cell>
          <cell r="B2345" t="str">
            <v>Mustermann</v>
          </cell>
          <cell r="C2345" t="str">
            <v>Max426</v>
          </cell>
        </row>
        <row r="2346">
          <cell r="A2346" t="str">
            <v>071546</v>
          </cell>
          <cell r="B2346" t="str">
            <v>Mustermann</v>
          </cell>
          <cell r="C2346" t="str">
            <v>Max36</v>
          </cell>
        </row>
        <row r="2347">
          <cell r="A2347" t="str">
            <v>071547</v>
          </cell>
          <cell r="B2347" t="str">
            <v>Mustermann</v>
          </cell>
          <cell r="C2347" t="str">
            <v>Max1608</v>
          </cell>
        </row>
        <row r="2348">
          <cell r="A2348" t="str">
            <v>071548</v>
          </cell>
          <cell r="B2348" t="str">
            <v>Mustermann</v>
          </cell>
          <cell r="C2348" t="str">
            <v>Max1001</v>
          </cell>
        </row>
        <row r="2349">
          <cell r="A2349" t="str">
            <v>071551</v>
          </cell>
          <cell r="B2349" t="str">
            <v>Mustermann</v>
          </cell>
          <cell r="C2349" t="str">
            <v>Max2862</v>
          </cell>
        </row>
        <row r="2350">
          <cell r="A2350" t="str">
            <v>071552</v>
          </cell>
          <cell r="B2350" t="str">
            <v>Mustermann</v>
          </cell>
          <cell r="C2350" t="str">
            <v>Max1864</v>
          </cell>
        </row>
        <row r="2351">
          <cell r="A2351" t="str">
            <v>071553</v>
          </cell>
          <cell r="B2351" t="str">
            <v>Mustermann</v>
          </cell>
          <cell r="C2351" t="str">
            <v>Max2757</v>
          </cell>
        </row>
        <row r="2352">
          <cell r="A2352" t="str">
            <v>071555</v>
          </cell>
          <cell r="B2352" t="str">
            <v>Mustermann</v>
          </cell>
          <cell r="C2352" t="str">
            <v>Max2578</v>
          </cell>
        </row>
        <row r="2353">
          <cell r="A2353" t="str">
            <v>071558</v>
          </cell>
          <cell r="B2353" t="str">
            <v>Mustermann</v>
          </cell>
          <cell r="C2353" t="str">
            <v>Max2286</v>
          </cell>
        </row>
        <row r="2354">
          <cell r="A2354" t="str">
            <v>071559</v>
          </cell>
          <cell r="B2354" t="str">
            <v>Mustermann</v>
          </cell>
          <cell r="C2354" t="str">
            <v>Max2479</v>
          </cell>
        </row>
        <row r="2355">
          <cell r="A2355" t="str">
            <v>071560</v>
          </cell>
          <cell r="B2355" t="str">
            <v>Mustermann</v>
          </cell>
          <cell r="C2355" t="str">
            <v>Max3050</v>
          </cell>
        </row>
        <row r="2356">
          <cell r="A2356" t="str">
            <v>071573</v>
          </cell>
          <cell r="B2356" t="str">
            <v>Mustermann</v>
          </cell>
          <cell r="C2356" t="str">
            <v>Max355</v>
          </cell>
        </row>
        <row r="2357">
          <cell r="A2357" t="str">
            <v>071579</v>
          </cell>
          <cell r="B2357" t="str">
            <v>Mustermann</v>
          </cell>
          <cell r="C2357" t="str">
            <v>Max3009</v>
          </cell>
        </row>
        <row r="2358">
          <cell r="A2358" t="str">
            <v>071581</v>
          </cell>
          <cell r="B2358" t="str">
            <v>Mustermann</v>
          </cell>
          <cell r="C2358" t="str">
            <v>Max2388</v>
          </cell>
        </row>
        <row r="2359">
          <cell r="A2359" t="str">
            <v>071583</v>
          </cell>
          <cell r="B2359" t="str">
            <v>Mustermann</v>
          </cell>
          <cell r="C2359" t="str">
            <v>Max678</v>
          </cell>
        </row>
        <row r="2360">
          <cell r="A2360" t="str">
            <v>071584</v>
          </cell>
          <cell r="B2360" t="str">
            <v>Mustermann</v>
          </cell>
          <cell r="C2360" t="str">
            <v>Max1073</v>
          </cell>
        </row>
        <row r="2361">
          <cell r="A2361" t="str">
            <v>071585</v>
          </cell>
          <cell r="B2361" t="str">
            <v>Mustermann</v>
          </cell>
          <cell r="C2361" t="str">
            <v>Max134</v>
          </cell>
        </row>
        <row r="2362">
          <cell r="A2362" t="str">
            <v>071586</v>
          </cell>
          <cell r="B2362" t="str">
            <v>Mustermann</v>
          </cell>
          <cell r="C2362" t="str">
            <v>Max1339</v>
          </cell>
        </row>
        <row r="2363">
          <cell r="A2363" t="str">
            <v>071591</v>
          </cell>
          <cell r="B2363" t="str">
            <v>Mustermann</v>
          </cell>
          <cell r="C2363" t="str">
            <v>Max1429</v>
          </cell>
        </row>
        <row r="2364">
          <cell r="A2364" t="str">
            <v>071596</v>
          </cell>
          <cell r="B2364" t="str">
            <v>Mustermann</v>
          </cell>
          <cell r="C2364" t="str">
            <v>Max1347</v>
          </cell>
        </row>
        <row r="2365">
          <cell r="A2365" t="str">
            <v>071598</v>
          </cell>
          <cell r="B2365" t="str">
            <v>Mustermann</v>
          </cell>
          <cell r="C2365" t="str">
            <v>Max1346</v>
          </cell>
        </row>
        <row r="2366">
          <cell r="A2366" t="str">
            <v>071620</v>
          </cell>
          <cell r="B2366" t="str">
            <v>Mustermann</v>
          </cell>
          <cell r="C2366" t="str">
            <v>Max317</v>
          </cell>
        </row>
        <row r="2367">
          <cell r="A2367" t="str">
            <v>071641</v>
          </cell>
          <cell r="B2367" t="str">
            <v>Mustermann</v>
          </cell>
          <cell r="C2367" t="str">
            <v>Max1769</v>
          </cell>
        </row>
        <row r="2368">
          <cell r="A2368" t="str">
            <v>071647</v>
          </cell>
          <cell r="B2368" t="str">
            <v>Mustermann</v>
          </cell>
          <cell r="C2368" t="str">
            <v>Max2718</v>
          </cell>
        </row>
        <row r="2369">
          <cell r="A2369" t="str">
            <v>071650</v>
          </cell>
          <cell r="B2369" t="str">
            <v>Mustermann</v>
          </cell>
          <cell r="C2369" t="str">
            <v>Max2593</v>
          </cell>
        </row>
        <row r="2370">
          <cell r="A2370" t="str">
            <v>071689</v>
          </cell>
          <cell r="B2370" t="str">
            <v>Mustermann</v>
          </cell>
          <cell r="C2370" t="str">
            <v>Max64</v>
          </cell>
        </row>
        <row r="2371">
          <cell r="A2371" t="str">
            <v>071693</v>
          </cell>
          <cell r="B2371" t="str">
            <v>Mustermann</v>
          </cell>
          <cell r="C2371" t="str">
            <v>Max1727</v>
          </cell>
        </row>
        <row r="2372">
          <cell r="A2372" t="str">
            <v>071700</v>
          </cell>
          <cell r="B2372" t="str">
            <v>Mustermann</v>
          </cell>
          <cell r="C2372" t="str">
            <v>Max1251</v>
          </cell>
        </row>
        <row r="2373">
          <cell r="A2373" t="str">
            <v>071701</v>
          </cell>
          <cell r="B2373" t="str">
            <v>Mustermann</v>
          </cell>
          <cell r="C2373" t="str">
            <v>Max387</v>
          </cell>
        </row>
        <row r="2374">
          <cell r="A2374" t="str">
            <v>071714</v>
          </cell>
          <cell r="B2374" t="str">
            <v>Mustermann</v>
          </cell>
          <cell r="C2374" t="str">
            <v>Max1829</v>
          </cell>
        </row>
        <row r="2375">
          <cell r="A2375" t="str">
            <v>071718</v>
          </cell>
          <cell r="B2375" t="str">
            <v>Mustermann</v>
          </cell>
          <cell r="C2375" t="str">
            <v>Max1967</v>
          </cell>
        </row>
        <row r="2376">
          <cell r="A2376" t="str">
            <v>071722</v>
          </cell>
          <cell r="B2376" t="str">
            <v>Mustermann</v>
          </cell>
          <cell r="C2376" t="str">
            <v>Max2984</v>
          </cell>
        </row>
        <row r="2377">
          <cell r="A2377" t="str">
            <v>071729</v>
          </cell>
          <cell r="B2377" t="str">
            <v>Mustermann</v>
          </cell>
          <cell r="C2377" t="str">
            <v>Max2109</v>
          </cell>
        </row>
        <row r="2378">
          <cell r="A2378" t="str">
            <v>071733</v>
          </cell>
          <cell r="B2378" t="str">
            <v>Mustermann</v>
          </cell>
          <cell r="C2378" t="str">
            <v>Max2936</v>
          </cell>
        </row>
        <row r="2379">
          <cell r="A2379" t="str">
            <v>071734</v>
          </cell>
          <cell r="B2379" t="str">
            <v>Mustermann</v>
          </cell>
          <cell r="C2379" t="str">
            <v>Max1409</v>
          </cell>
        </row>
        <row r="2380">
          <cell r="A2380" t="str">
            <v>071735</v>
          </cell>
          <cell r="B2380" t="str">
            <v>Mustermann</v>
          </cell>
          <cell r="C2380" t="str">
            <v>Max1830</v>
          </cell>
        </row>
        <row r="2381">
          <cell r="A2381" t="str">
            <v>071743</v>
          </cell>
          <cell r="B2381" t="str">
            <v>Mustermann</v>
          </cell>
          <cell r="C2381" t="str">
            <v>Max748</v>
          </cell>
        </row>
        <row r="2382">
          <cell r="A2382" t="str">
            <v>071758</v>
          </cell>
          <cell r="B2382" t="str">
            <v>Mustermann</v>
          </cell>
          <cell r="C2382" t="str">
            <v>Max2714</v>
          </cell>
        </row>
        <row r="2383">
          <cell r="A2383" t="str">
            <v>071763</v>
          </cell>
          <cell r="B2383" t="str">
            <v>Mustermann</v>
          </cell>
          <cell r="C2383" t="str">
            <v>Max717</v>
          </cell>
        </row>
        <row r="2384">
          <cell r="A2384" t="str">
            <v>071764</v>
          </cell>
          <cell r="B2384" t="str">
            <v>Mustermann</v>
          </cell>
          <cell r="C2384" t="str">
            <v>Max807</v>
          </cell>
        </row>
        <row r="2385">
          <cell r="A2385" t="str">
            <v>071765</v>
          </cell>
          <cell r="B2385" t="str">
            <v>Mustermann</v>
          </cell>
          <cell r="C2385" t="str">
            <v>Max822</v>
          </cell>
        </row>
        <row r="2386">
          <cell r="A2386" t="str">
            <v>071805</v>
          </cell>
          <cell r="B2386" t="str">
            <v>Mustermann</v>
          </cell>
          <cell r="C2386" t="str">
            <v>Max2220</v>
          </cell>
        </row>
        <row r="2387">
          <cell r="A2387" t="str">
            <v>071809</v>
          </cell>
          <cell r="B2387" t="str">
            <v>Mustermann</v>
          </cell>
          <cell r="C2387" t="str">
            <v>Max1627</v>
          </cell>
        </row>
        <row r="2388">
          <cell r="A2388" t="str">
            <v>071813</v>
          </cell>
          <cell r="B2388" t="str">
            <v>Mustermann</v>
          </cell>
          <cell r="C2388" t="str">
            <v>Max2080</v>
          </cell>
        </row>
        <row r="2389">
          <cell r="A2389" t="str">
            <v>071816</v>
          </cell>
          <cell r="B2389" t="str">
            <v>Mustermann</v>
          </cell>
          <cell r="C2389" t="str">
            <v>Max346</v>
          </cell>
        </row>
        <row r="2390">
          <cell r="A2390" t="str">
            <v>071817</v>
          </cell>
          <cell r="B2390" t="str">
            <v>Mustermann</v>
          </cell>
          <cell r="C2390" t="str">
            <v>Max2178</v>
          </cell>
        </row>
        <row r="2391">
          <cell r="A2391" t="str">
            <v>071826</v>
          </cell>
          <cell r="B2391" t="str">
            <v>Mustermann</v>
          </cell>
          <cell r="C2391" t="str">
            <v>Max3051</v>
          </cell>
        </row>
        <row r="2392">
          <cell r="A2392" t="str">
            <v>071831</v>
          </cell>
          <cell r="B2392" t="str">
            <v>Mustermann</v>
          </cell>
          <cell r="C2392" t="str">
            <v>Max1508</v>
          </cell>
        </row>
        <row r="2393">
          <cell r="A2393" t="str">
            <v>071847</v>
          </cell>
          <cell r="B2393" t="str">
            <v>Mustermann</v>
          </cell>
          <cell r="C2393" t="str">
            <v>Max1063</v>
          </cell>
        </row>
        <row r="2394">
          <cell r="A2394" t="str">
            <v>071852</v>
          </cell>
          <cell r="B2394" t="str">
            <v>Mustermann</v>
          </cell>
          <cell r="C2394" t="str">
            <v>Max1428</v>
          </cell>
        </row>
        <row r="2395">
          <cell r="A2395" t="str">
            <v>071857</v>
          </cell>
          <cell r="B2395" t="str">
            <v>Mustermann</v>
          </cell>
          <cell r="C2395" t="str">
            <v>Max1512</v>
          </cell>
        </row>
        <row r="2396">
          <cell r="A2396" t="str">
            <v>071859</v>
          </cell>
          <cell r="B2396" t="str">
            <v>Mustermann</v>
          </cell>
          <cell r="C2396" t="str">
            <v>Max1952</v>
          </cell>
        </row>
        <row r="2397">
          <cell r="A2397" t="str">
            <v>071862</v>
          </cell>
          <cell r="B2397" t="str">
            <v>Mustermann</v>
          </cell>
          <cell r="C2397" t="str">
            <v>Max223</v>
          </cell>
        </row>
        <row r="2398">
          <cell r="A2398" t="str">
            <v>071879</v>
          </cell>
          <cell r="B2398" t="str">
            <v>Mustermann</v>
          </cell>
          <cell r="C2398" t="str">
            <v>Max621</v>
          </cell>
        </row>
        <row r="2399">
          <cell r="A2399" t="str">
            <v>071887</v>
          </cell>
          <cell r="B2399" t="str">
            <v>Mustermann</v>
          </cell>
          <cell r="C2399" t="str">
            <v>Max602</v>
          </cell>
        </row>
        <row r="2400">
          <cell r="A2400" t="str">
            <v>071889</v>
          </cell>
          <cell r="B2400" t="str">
            <v>Mustermann</v>
          </cell>
          <cell r="C2400" t="str">
            <v>Max3044</v>
          </cell>
        </row>
        <row r="2401">
          <cell r="A2401" t="str">
            <v>071890</v>
          </cell>
          <cell r="B2401" t="str">
            <v>Mustermann</v>
          </cell>
          <cell r="C2401" t="str">
            <v>Max2081</v>
          </cell>
        </row>
        <row r="2402">
          <cell r="A2402" t="str">
            <v>071906</v>
          </cell>
          <cell r="B2402" t="str">
            <v>Mustermann</v>
          </cell>
          <cell r="C2402" t="str">
            <v>Max1559</v>
          </cell>
        </row>
        <row r="2403">
          <cell r="A2403" t="str">
            <v>071907</v>
          </cell>
          <cell r="B2403" t="str">
            <v>Mustermann</v>
          </cell>
          <cell r="C2403" t="str">
            <v>Max1436</v>
          </cell>
        </row>
        <row r="2404">
          <cell r="A2404" t="str">
            <v>071914</v>
          </cell>
          <cell r="B2404" t="str">
            <v>Mustermann</v>
          </cell>
          <cell r="C2404" t="str">
            <v>Max2009</v>
          </cell>
        </row>
        <row r="2405">
          <cell r="A2405" t="str">
            <v>071915</v>
          </cell>
          <cell r="B2405" t="str">
            <v>Mustermann</v>
          </cell>
          <cell r="C2405" t="str">
            <v>Max2993</v>
          </cell>
        </row>
        <row r="2406">
          <cell r="A2406" t="str">
            <v>071916</v>
          </cell>
          <cell r="B2406" t="str">
            <v>Mustermann</v>
          </cell>
          <cell r="C2406" t="str">
            <v>Max2510</v>
          </cell>
        </row>
        <row r="2407">
          <cell r="A2407" t="str">
            <v>071938</v>
          </cell>
          <cell r="B2407" t="str">
            <v>Mustermann</v>
          </cell>
          <cell r="C2407" t="str">
            <v>Max1561</v>
          </cell>
        </row>
        <row r="2408">
          <cell r="A2408" t="str">
            <v>071940</v>
          </cell>
          <cell r="B2408" t="str">
            <v>Mustermann</v>
          </cell>
          <cell r="C2408" t="str">
            <v>Max2745</v>
          </cell>
        </row>
        <row r="2409">
          <cell r="A2409" t="str">
            <v>071943</v>
          </cell>
          <cell r="B2409" t="str">
            <v>Mustermann</v>
          </cell>
          <cell r="C2409" t="str">
            <v>Max1839</v>
          </cell>
        </row>
        <row r="2410">
          <cell r="A2410" t="str">
            <v>071954</v>
          </cell>
          <cell r="B2410" t="str">
            <v>Mustermann</v>
          </cell>
          <cell r="C2410" t="str">
            <v>Max2301</v>
          </cell>
        </row>
        <row r="2411">
          <cell r="A2411" t="str">
            <v>071960</v>
          </cell>
          <cell r="B2411" t="str">
            <v>Mustermann</v>
          </cell>
          <cell r="C2411" t="str">
            <v>Max1239</v>
          </cell>
        </row>
        <row r="2412">
          <cell r="A2412" t="str">
            <v>071961</v>
          </cell>
          <cell r="B2412" t="str">
            <v>Mustermann</v>
          </cell>
          <cell r="C2412" t="str">
            <v>Max2576</v>
          </cell>
        </row>
        <row r="2413">
          <cell r="A2413" t="str">
            <v>071962</v>
          </cell>
          <cell r="B2413" t="str">
            <v>Mustermann</v>
          </cell>
          <cell r="C2413" t="str">
            <v>Max2681</v>
          </cell>
        </row>
        <row r="2414">
          <cell r="A2414" t="str">
            <v>071967</v>
          </cell>
          <cell r="B2414" t="str">
            <v>Mustermann</v>
          </cell>
          <cell r="C2414" t="str">
            <v>Max2654</v>
          </cell>
        </row>
        <row r="2415">
          <cell r="A2415" t="str">
            <v>071969</v>
          </cell>
          <cell r="B2415" t="str">
            <v>Mustermann</v>
          </cell>
          <cell r="C2415" t="str">
            <v>Max2648</v>
          </cell>
        </row>
        <row r="2416">
          <cell r="A2416" t="str">
            <v>071970</v>
          </cell>
          <cell r="B2416" t="str">
            <v>Mustermann</v>
          </cell>
          <cell r="C2416" t="str">
            <v>Max2732</v>
          </cell>
        </row>
        <row r="2417">
          <cell r="A2417" t="str">
            <v>071971</v>
          </cell>
          <cell r="B2417" t="str">
            <v>Mustermann</v>
          </cell>
          <cell r="C2417" t="str">
            <v>Max851</v>
          </cell>
        </row>
        <row r="2418">
          <cell r="A2418" t="str">
            <v>071976</v>
          </cell>
          <cell r="B2418" t="str">
            <v>Mustermann</v>
          </cell>
          <cell r="C2418" t="str">
            <v>Max2598</v>
          </cell>
        </row>
        <row r="2419">
          <cell r="A2419" t="str">
            <v>071980</v>
          </cell>
          <cell r="B2419" t="str">
            <v>Mustermann</v>
          </cell>
          <cell r="C2419" t="str">
            <v>Max1999</v>
          </cell>
        </row>
        <row r="2420">
          <cell r="A2420" t="str">
            <v>071997</v>
          </cell>
          <cell r="B2420" t="str">
            <v>Mustermann</v>
          </cell>
          <cell r="C2420" t="str">
            <v>Max260</v>
          </cell>
        </row>
        <row r="2421">
          <cell r="A2421" t="str">
            <v>072009</v>
          </cell>
          <cell r="B2421" t="str">
            <v>Mustermann</v>
          </cell>
          <cell r="C2421" t="str">
            <v>Max1422</v>
          </cell>
        </row>
        <row r="2422">
          <cell r="A2422" t="str">
            <v>072018</v>
          </cell>
          <cell r="B2422" t="str">
            <v>Mustermann</v>
          </cell>
          <cell r="C2422" t="str">
            <v>Max614</v>
          </cell>
        </row>
        <row r="2423">
          <cell r="A2423" t="str">
            <v>072021</v>
          </cell>
          <cell r="B2423" t="str">
            <v>Mustermann</v>
          </cell>
          <cell r="C2423" t="str">
            <v>Max1846</v>
          </cell>
        </row>
        <row r="2424">
          <cell r="A2424" t="str">
            <v>072023</v>
          </cell>
          <cell r="B2424" t="str">
            <v>Mustermann</v>
          </cell>
          <cell r="C2424" t="str">
            <v>Max806</v>
          </cell>
        </row>
        <row r="2425">
          <cell r="A2425" t="str">
            <v>072024</v>
          </cell>
          <cell r="B2425" t="str">
            <v>Mustermann</v>
          </cell>
          <cell r="C2425" t="str">
            <v>Max774</v>
          </cell>
        </row>
        <row r="2426">
          <cell r="A2426" t="str">
            <v>072025</v>
          </cell>
          <cell r="B2426" t="str">
            <v>Mustermann</v>
          </cell>
          <cell r="C2426" t="str">
            <v>Max959</v>
          </cell>
        </row>
        <row r="2427">
          <cell r="A2427" t="str">
            <v>072032</v>
          </cell>
          <cell r="B2427" t="str">
            <v>Mustermann</v>
          </cell>
          <cell r="C2427" t="str">
            <v>Max2764</v>
          </cell>
        </row>
        <row r="2428">
          <cell r="A2428" t="str">
            <v>072033</v>
          </cell>
          <cell r="B2428" t="str">
            <v>Mustermann</v>
          </cell>
          <cell r="C2428" t="str">
            <v>Max3013</v>
          </cell>
        </row>
        <row r="2429">
          <cell r="A2429" t="str">
            <v>072034</v>
          </cell>
          <cell r="B2429" t="str">
            <v>Mustermann</v>
          </cell>
          <cell r="C2429" t="str">
            <v>Max735</v>
          </cell>
        </row>
        <row r="2430">
          <cell r="A2430" t="str">
            <v>072036</v>
          </cell>
          <cell r="B2430" t="str">
            <v>Mustermann</v>
          </cell>
          <cell r="C2430" t="str">
            <v>Max2965</v>
          </cell>
        </row>
        <row r="2431">
          <cell r="A2431" t="str">
            <v>072037</v>
          </cell>
          <cell r="B2431" t="str">
            <v>Mustermann</v>
          </cell>
          <cell r="C2431" t="str">
            <v>Max349</v>
          </cell>
        </row>
        <row r="2432">
          <cell r="A2432" t="str">
            <v>072038</v>
          </cell>
          <cell r="B2432" t="str">
            <v>Mustermann</v>
          </cell>
          <cell r="C2432" t="str">
            <v>Max1401</v>
          </cell>
        </row>
        <row r="2433">
          <cell r="A2433" t="str">
            <v>072041</v>
          </cell>
          <cell r="B2433" t="str">
            <v>Mustermann</v>
          </cell>
          <cell r="C2433" t="str">
            <v>Max2084</v>
          </cell>
        </row>
        <row r="2434">
          <cell r="A2434" t="str">
            <v>072043</v>
          </cell>
          <cell r="B2434" t="str">
            <v>Mustermann</v>
          </cell>
          <cell r="C2434" t="str">
            <v>Max2594</v>
          </cell>
        </row>
        <row r="2435">
          <cell r="A2435" t="str">
            <v>072044</v>
          </cell>
          <cell r="B2435" t="str">
            <v>Mustermann</v>
          </cell>
          <cell r="C2435" t="str">
            <v>Max2308</v>
          </cell>
        </row>
        <row r="2436">
          <cell r="A2436" t="str">
            <v>072045</v>
          </cell>
          <cell r="B2436" t="str">
            <v>Mustermann</v>
          </cell>
          <cell r="C2436" t="str">
            <v>Max3016</v>
          </cell>
        </row>
        <row r="2437">
          <cell r="A2437" t="str">
            <v>072048</v>
          </cell>
          <cell r="B2437" t="str">
            <v>Mustermann</v>
          </cell>
          <cell r="C2437" t="str">
            <v>Max2530</v>
          </cell>
        </row>
        <row r="2438">
          <cell r="A2438" t="str">
            <v>072050</v>
          </cell>
          <cell r="B2438" t="str">
            <v>Mustermann</v>
          </cell>
          <cell r="C2438" t="str">
            <v>Max2423</v>
          </cell>
        </row>
        <row r="2439">
          <cell r="A2439" t="str">
            <v>072051</v>
          </cell>
          <cell r="B2439" t="str">
            <v>Mustermann</v>
          </cell>
          <cell r="C2439" t="str">
            <v>Max2926</v>
          </cell>
        </row>
        <row r="2440">
          <cell r="A2440" t="str">
            <v>072052</v>
          </cell>
          <cell r="B2440" t="str">
            <v>Mustermann</v>
          </cell>
          <cell r="C2440" t="str">
            <v>Max2427</v>
          </cell>
        </row>
        <row r="2441">
          <cell r="A2441" t="str">
            <v>072053</v>
          </cell>
          <cell r="B2441" t="str">
            <v>Mustermann</v>
          </cell>
          <cell r="C2441" t="str">
            <v>Max2343</v>
          </cell>
        </row>
        <row r="2442">
          <cell r="A2442" t="str">
            <v>072054</v>
          </cell>
          <cell r="B2442" t="str">
            <v>Mustermann</v>
          </cell>
          <cell r="C2442" t="str">
            <v>Max394</v>
          </cell>
        </row>
        <row r="2443">
          <cell r="A2443" t="str">
            <v>072057</v>
          </cell>
          <cell r="B2443" t="str">
            <v>Mustermann</v>
          </cell>
          <cell r="C2443" t="str">
            <v>Max1625</v>
          </cell>
        </row>
        <row r="2444">
          <cell r="A2444" t="str">
            <v>072065</v>
          </cell>
          <cell r="B2444" t="str">
            <v>Mustermann</v>
          </cell>
          <cell r="C2444" t="str">
            <v>Max2062</v>
          </cell>
        </row>
        <row r="2445">
          <cell r="A2445" t="str">
            <v>072069</v>
          </cell>
          <cell r="B2445" t="str">
            <v>Mustermann</v>
          </cell>
          <cell r="C2445" t="str">
            <v>Max1314</v>
          </cell>
        </row>
        <row r="2446">
          <cell r="A2446" t="str">
            <v>072073</v>
          </cell>
          <cell r="B2446" t="str">
            <v>Mustermann</v>
          </cell>
          <cell r="C2446" t="str">
            <v>Max1056</v>
          </cell>
        </row>
        <row r="2447">
          <cell r="A2447" t="str">
            <v>072075</v>
          </cell>
          <cell r="B2447" t="str">
            <v>Mustermann</v>
          </cell>
          <cell r="C2447" t="str">
            <v>Max825</v>
          </cell>
        </row>
        <row r="2448">
          <cell r="A2448" t="str">
            <v>072078</v>
          </cell>
          <cell r="B2448" t="str">
            <v>Mustermann</v>
          </cell>
          <cell r="C2448" t="str">
            <v>Max2023</v>
          </cell>
        </row>
        <row r="2449">
          <cell r="A2449" t="str">
            <v>072087</v>
          </cell>
          <cell r="B2449" t="str">
            <v>Mustermann</v>
          </cell>
          <cell r="C2449" t="str">
            <v>Max337</v>
          </cell>
        </row>
        <row r="2450">
          <cell r="A2450" t="str">
            <v>072123</v>
          </cell>
          <cell r="B2450" t="str">
            <v>Mustermann</v>
          </cell>
          <cell r="C2450" t="str">
            <v>Max1801</v>
          </cell>
        </row>
        <row r="2451">
          <cell r="A2451" t="str">
            <v>072126</v>
          </cell>
          <cell r="B2451" t="str">
            <v>Mustermann</v>
          </cell>
          <cell r="C2451" t="str">
            <v>Max2105</v>
          </cell>
        </row>
        <row r="2452">
          <cell r="A2452" t="str">
            <v>072127</v>
          </cell>
          <cell r="B2452" t="str">
            <v>Mustermann</v>
          </cell>
          <cell r="C2452" t="str">
            <v>Max2205</v>
          </cell>
        </row>
        <row r="2453">
          <cell r="A2453" t="str">
            <v>072138</v>
          </cell>
          <cell r="B2453" t="str">
            <v>Mustermann</v>
          </cell>
          <cell r="C2453" t="str">
            <v>Max2487</v>
          </cell>
        </row>
        <row r="2454">
          <cell r="A2454" t="str">
            <v>072149</v>
          </cell>
          <cell r="B2454" t="str">
            <v>Mustermann</v>
          </cell>
          <cell r="C2454" t="str">
            <v>Max1304</v>
          </cell>
        </row>
        <row r="2455">
          <cell r="A2455" t="str">
            <v>072152</v>
          </cell>
          <cell r="B2455" t="str">
            <v>Mustermann</v>
          </cell>
          <cell r="C2455" t="str">
            <v>Max2292</v>
          </cell>
        </row>
        <row r="2456">
          <cell r="A2456" t="str">
            <v>072156</v>
          </cell>
          <cell r="B2456" t="str">
            <v>Mustermann</v>
          </cell>
          <cell r="C2456" t="str">
            <v>Max2515</v>
          </cell>
        </row>
        <row r="2457">
          <cell r="A2457" t="str">
            <v>072164</v>
          </cell>
          <cell r="B2457" t="str">
            <v>Mustermann</v>
          </cell>
          <cell r="C2457" t="str">
            <v>Max511</v>
          </cell>
        </row>
        <row r="2458">
          <cell r="A2458" t="str">
            <v>072168</v>
          </cell>
          <cell r="B2458" t="str">
            <v>Mustermann</v>
          </cell>
          <cell r="C2458" t="str">
            <v>Max924</v>
          </cell>
        </row>
        <row r="2459">
          <cell r="A2459" t="str">
            <v>072176</v>
          </cell>
          <cell r="B2459" t="str">
            <v>Mustermann</v>
          </cell>
          <cell r="C2459" t="str">
            <v>Max2742</v>
          </cell>
        </row>
        <row r="2460">
          <cell r="A2460" t="str">
            <v>072182</v>
          </cell>
          <cell r="B2460" t="str">
            <v>Mustermann</v>
          </cell>
          <cell r="C2460" t="str">
            <v>Max2460</v>
          </cell>
        </row>
        <row r="2461">
          <cell r="A2461" t="str">
            <v>072199</v>
          </cell>
          <cell r="B2461" t="str">
            <v>Mustermann</v>
          </cell>
          <cell r="C2461" t="str">
            <v>Max494</v>
          </cell>
        </row>
        <row r="2462">
          <cell r="A2462" t="str">
            <v>072206</v>
          </cell>
          <cell r="B2462" t="str">
            <v>Mustermann</v>
          </cell>
          <cell r="C2462" t="str">
            <v>Max2082</v>
          </cell>
        </row>
        <row r="2463">
          <cell r="A2463" t="str">
            <v>072207</v>
          </cell>
          <cell r="B2463" t="str">
            <v>Mustermann</v>
          </cell>
          <cell r="C2463" t="str">
            <v>Max2078</v>
          </cell>
        </row>
        <row r="2464">
          <cell r="A2464" t="str">
            <v>072226</v>
          </cell>
          <cell r="B2464" t="str">
            <v>Mustermann</v>
          </cell>
          <cell r="C2464" t="str">
            <v>Max427</v>
          </cell>
        </row>
        <row r="2465">
          <cell r="A2465" t="str">
            <v>072229</v>
          </cell>
          <cell r="B2465" t="str">
            <v>Mustermann</v>
          </cell>
          <cell r="C2465" t="str">
            <v>Max1621</v>
          </cell>
        </row>
        <row r="2466">
          <cell r="A2466" t="str">
            <v>072230</v>
          </cell>
          <cell r="B2466" t="str">
            <v>Mustermann</v>
          </cell>
          <cell r="C2466" t="str">
            <v>Max1693</v>
          </cell>
        </row>
        <row r="2467">
          <cell r="A2467" t="str">
            <v>072232</v>
          </cell>
          <cell r="B2467" t="str">
            <v>Mustermann</v>
          </cell>
          <cell r="C2467" t="str">
            <v>Max1883</v>
          </cell>
        </row>
        <row r="2468">
          <cell r="A2468" t="str">
            <v>072234</v>
          </cell>
          <cell r="B2468" t="str">
            <v>Mustermann</v>
          </cell>
          <cell r="C2468" t="str">
            <v>Max1423</v>
          </cell>
        </row>
        <row r="2469">
          <cell r="A2469" t="str">
            <v>072236</v>
          </cell>
          <cell r="B2469" t="str">
            <v>Mustermann</v>
          </cell>
          <cell r="C2469" t="str">
            <v>Max977</v>
          </cell>
        </row>
        <row r="2470">
          <cell r="A2470" t="str">
            <v>072242</v>
          </cell>
          <cell r="B2470" t="str">
            <v>Mustermann</v>
          </cell>
          <cell r="C2470" t="str">
            <v>Max311</v>
          </cell>
        </row>
        <row r="2471">
          <cell r="A2471" t="str">
            <v>072260</v>
          </cell>
          <cell r="B2471" t="str">
            <v>Mustermann</v>
          </cell>
          <cell r="C2471" t="str">
            <v>Max2904</v>
          </cell>
        </row>
        <row r="2472">
          <cell r="A2472" t="str">
            <v>072301</v>
          </cell>
          <cell r="B2472" t="str">
            <v>Mustermann</v>
          </cell>
          <cell r="C2472" t="str">
            <v>Max1384</v>
          </cell>
        </row>
        <row r="2473">
          <cell r="A2473" t="str">
            <v>072305</v>
          </cell>
          <cell r="B2473" t="str">
            <v>Mustermann</v>
          </cell>
          <cell r="C2473" t="str">
            <v>Max2968</v>
          </cell>
        </row>
        <row r="2474">
          <cell r="A2474" t="str">
            <v>072314</v>
          </cell>
          <cell r="B2474" t="str">
            <v>Mustermann</v>
          </cell>
          <cell r="C2474" t="str">
            <v>Max1439</v>
          </cell>
        </row>
        <row r="2475">
          <cell r="A2475" t="str">
            <v>072315</v>
          </cell>
          <cell r="B2475" t="str">
            <v>Mustermann</v>
          </cell>
          <cell r="C2475" t="str">
            <v>Max1623</v>
          </cell>
        </row>
        <row r="2476">
          <cell r="A2476" t="str">
            <v>072316</v>
          </cell>
          <cell r="B2476" t="str">
            <v>Mustermann</v>
          </cell>
          <cell r="C2476" t="str">
            <v>Max2909</v>
          </cell>
        </row>
        <row r="2477">
          <cell r="A2477" t="str">
            <v>072323</v>
          </cell>
          <cell r="B2477" t="str">
            <v>Mustermann</v>
          </cell>
          <cell r="C2477" t="str">
            <v>Max1905</v>
          </cell>
        </row>
        <row r="2478">
          <cell r="A2478" t="str">
            <v>072333</v>
          </cell>
          <cell r="B2478" t="str">
            <v>Mustermann</v>
          </cell>
          <cell r="C2478" t="str">
            <v>Max2717</v>
          </cell>
        </row>
        <row r="2479">
          <cell r="A2479" t="str">
            <v>072340</v>
          </cell>
          <cell r="B2479" t="str">
            <v>Mustermann</v>
          </cell>
          <cell r="C2479" t="str">
            <v>Max118</v>
          </cell>
        </row>
        <row r="2480">
          <cell r="A2480" t="str">
            <v>072347</v>
          </cell>
          <cell r="B2480" t="str">
            <v>Mustermann</v>
          </cell>
          <cell r="C2480" t="str">
            <v>Max2723</v>
          </cell>
        </row>
        <row r="2481">
          <cell r="A2481" t="str">
            <v>072357</v>
          </cell>
          <cell r="B2481" t="str">
            <v>Mustermann</v>
          </cell>
          <cell r="C2481" t="str">
            <v>Max2428</v>
          </cell>
        </row>
        <row r="2482">
          <cell r="A2482" t="str">
            <v>072358</v>
          </cell>
          <cell r="B2482" t="str">
            <v>Mustermann</v>
          </cell>
          <cell r="C2482" t="str">
            <v>Max1728</v>
          </cell>
        </row>
        <row r="2483">
          <cell r="A2483" t="str">
            <v>072359</v>
          </cell>
          <cell r="B2483" t="str">
            <v>Mustermann</v>
          </cell>
          <cell r="C2483" t="str">
            <v>Max1719</v>
          </cell>
        </row>
        <row r="2484">
          <cell r="A2484" t="str">
            <v>072361</v>
          </cell>
          <cell r="B2484" t="str">
            <v>Mustermann</v>
          </cell>
          <cell r="C2484" t="str">
            <v>Max593</v>
          </cell>
        </row>
        <row r="2485">
          <cell r="A2485" t="str">
            <v>072374</v>
          </cell>
          <cell r="B2485" t="str">
            <v>Mustermann</v>
          </cell>
          <cell r="C2485" t="str">
            <v>Max2108</v>
          </cell>
        </row>
        <row r="2486">
          <cell r="A2486" t="str">
            <v>072375</v>
          </cell>
          <cell r="B2486" t="str">
            <v>Mustermann</v>
          </cell>
          <cell r="C2486" t="str">
            <v>Max2950</v>
          </cell>
        </row>
        <row r="2487">
          <cell r="A2487" t="str">
            <v>072376</v>
          </cell>
          <cell r="B2487" t="str">
            <v>Mustermann</v>
          </cell>
          <cell r="C2487" t="str">
            <v>Max1594</v>
          </cell>
        </row>
        <row r="2488">
          <cell r="A2488" t="str">
            <v>072377</v>
          </cell>
          <cell r="B2488" t="str">
            <v>Mustermann</v>
          </cell>
          <cell r="C2488" t="str">
            <v>Max2725</v>
          </cell>
        </row>
        <row r="2489">
          <cell r="A2489" t="str">
            <v>072381</v>
          </cell>
          <cell r="B2489" t="str">
            <v>Mustermann</v>
          </cell>
          <cell r="C2489" t="str">
            <v>Max2019</v>
          </cell>
        </row>
        <row r="2490">
          <cell r="A2490" t="str">
            <v>072382</v>
          </cell>
          <cell r="B2490" t="str">
            <v>Mustermann</v>
          </cell>
          <cell r="C2490" t="str">
            <v>Max310</v>
          </cell>
        </row>
        <row r="2491">
          <cell r="A2491" t="str">
            <v>072383</v>
          </cell>
          <cell r="B2491" t="str">
            <v>Mustermann</v>
          </cell>
          <cell r="C2491" t="str">
            <v>Max783</v>
          </cell>
        </row>
        <row r="2492">
          <cell r="A2492" t="str">
            <v>072392</v>
          </cell>
          <cell r="B2492" t="str">
            <v>Mustermann</v>
          </cell>
          <cell r="C2492" t="str">
            <v>Max622</v>
          </cell>
        </row>
        <row r="2493">
          <cell r="A2493" t="str">
            <v>072396</v>
          </cell>
          <cell r="B2493" t="str">
            <v>Mustermann</v>
          </cell>
          <cell r="C2493" t="str">
            <v>Max2991</v>
          </cell>
        </row>
        <row r="2494">
          <cell r="A2494" t="str">
            <v>072399</v>
          </cell>
          <cell r="B2494" t="str">
            <v>Mustermann</v>
          </cell>
          <cell r="C2494" t="str">
            <v>Max2697</v>
          </cell>
        </row>
        <row r="2495">
          <cell r="A2495" t="str">
            <v>072405</v>
          </cell>
          <cell r="B2495" t="str">
            <v>Mustermann</v>
          </cell>
          <cell r="C2495" t="str">
            <v>Max2517</v>
          </cell>
        </row>
        <row r="2496">
          <cell r="A2496" t="str">
            <v>072407</v>
          </cell>
          <cell r="B2496" t="str">
            <v>Mustermann</v>
          </cell>
          <cell r="C2496" t="str">
            <v>Max1068</v>
          </cell>
        </row>
        <row r="2497">
          <cell r="A2497" t="str">
            <v>072415</v>
          </cell>
          <cell r="B2497" t="str">
            <v>Mustermann</v>
          </cell>
          <cell r="C2497" t="str">
            <v>Max33</v>
          </cell>
        </row>
        <row r="2498">
          <cell r="A2498" t="str">
            <v>072431</v>
          </cell>
          <cell r="B2498" t="str">
            <v>Mustermann</v>
          </cell>
          <cell r="C2498" t="str">
            <v>Max2242</v>
          </cell>
        </row>
        <row r="2499">
          <cell r="A2499" t="str">
            <v>072437</v>
          </cell>
          <cell r="B2499" t="str">
            <v>Mustermann</v>
          </cell>
          <cell r="C2499" t="str">
            <v>Max911</v>
          </cell>
        </row>
        <row r="2500">
          <cell r="A2500" t="str">
            <v>072444</v>
          </cell>
          <cell r="B2500" t="str">
            <v>Mustermann</v>
          </cell>
          <cell r="C2500" t="str">
            <v>Max2491</v>
          </cell>
        </row>
        <row r="2501">
          <cell r="A2501" t="str">
            <v>072447</v>
          </cell>
          <cell r="B2501" t="str">
            <v>Mustermann</v>
          </cell>
          <cell r="C2501" t="str">
            <v>Max2622</v>
          </cell>
        </row>
        <row r="2502">
          <cell r="A2502" t="str">
            <v>072453</v>
          </cell>
          <cell r="B2502" t="str">
            <v>Mustermann</v>
          </cell>
          <cell r="C2502" t="str">
            <v>Max623</v>
          </cell>
        </row>
        <row r="2503">
          <cell r="A2503" t="str">
            <v>072454</v>
          </cell>
          <cell r="B2503" t="str">
            <v>Mustermann</v>
          </cell>
          <cell r="C2503" t="str">
            <v>Max821</v>
          </cell>
        </row>
        <row r="2504">
          <cell r="A2504" t="str">
            <v>072460</v>
          </cell>
          <cell r="B2504" t="str">
            <v>Mustermann</v>
          </cell>
          <cell r="C2504" t="str">
            <v>Max1819</v>
          </cell>
        </row>
        <row r="2505">
          <cell r="A2505" t="str">
            <v>072468</v>
          </cell>
          <cell r="B2505" t="str">
            <v>Mustermann</v>
          </cell>
          <cell r="C2505" t="str">
            <v>Max174</v>
          </cell>
        </row>
        <row r="2506">
          <cell r="A2506" t="str">
            <v>072472</v>
          </cell>
          <cell r="B2506" t="str">
            <v>Mustermann</v>
          </cell>
          <cell r="C2506" t="str">
            <v>Max37</v>
          </cell>
        </row>
        <row r="2507">
          <cell r="A2507" t="str">
            <v>072474</v>
          </cell>
          <cell r="B2507" t="str">
            <v>Mustermann</v>
          </cell>
          <cell r="C2507" t="str">
            <v>Max2486</v>
          </cell>
        </row>
        <row r="2508">
          <cell r="A2508" t="str">
            <v>072477</v>
          </cell>
          <cell r="B2508" t="str">
            <v>Mustermann</v>
          </cell>
          <cell r="C2508" t="str">
            <v>Max708</v>
          </cell>
        </row>
        <row r="2509">
          <cell r="A2509" t="str">
            <v>072479</v>
          </cell>
          <cell r="B2509" t="str">
            <v>Mustermann</v>
          </cell>
          <cell r="C2509" t="str">
            <v>Max703</v>
          </cell>
        </row>
        <row r="2510">
          <cell r="A2510" t="str">
            <v>072488</v>
          </cell>
          <cell r="B2510" t="str">
            <v>Mustermann</v>
          </cell>
          <cell r="C2510" t="str">
            <v>Max509</v>
          </cell>
        </row>
        <row r="2511">
          <cell r="A2511" t="str">
            <v>072492</v>
          </cell>
          <cell r="B2511" t="str">
            <v>Mustermann</v>
          </cell>
          <cell r="C2511" t="str">
            <v>Max194</v>
          </cell>
        </row>
        <row r="2512">
          <cell r="A2512" t="str">
            <v>072493</v>
          </cell>
          <cell r="B2512" t="str">
            <v>Mustermann</v>
          </cell>
          <cell r="C2512" t="str">
            <v>Max2424</v>
          </cell>
        </row>
        <row r="2513">
          <cell r="A2513" t="str">
            <v>072494</v>
          </cell>
          <cell r="B2513" t="str">
            <v>Mustermann</v>
          </cell>
          <cell r="C2513" t="str">
            <v>Max306</v>
          </cell>
        </row>
        <row r="2514">
          <cell r="A2514" t="str">
            <v>072508</v>
          </cell>
          <cell r="B2514" t="str">
            <v>Mustermann</v>
          </cell>
          <cell r="C2514" t="str">
            <v>Max793</v>
          </cell>
        </row>
        <row r="2515">
          <cell r="A2515" t="str">
            <v>072509</v>
          </cell>
          <cell r="B2515" t="str">
            <v>Mustermann</v>
          </cell>
          <cell r="C2515" t="str">
            <v>Max1519</v>
          </cell>
        </row>
        <row r="2516">
          <cell r="A2516" t="str">
            <v>072511</v>
          </cell>
          <cell r="B2516" t="str">
            <v>Mustermann</v>
          </cell>
          <cell r="C2516" t="str">
            <v>Max1286</v>
          </cell>
        </row>
        <row r="2517">
          <cell r="A2517" t="str">
            <v>072512</v>
          </cell>
          <cell r="B2517" t="str">
            <v>Mustermann</v>
          </cell>
          <cell r="C2517" t="str">
            <v>Max1557</v>
          </cell>
        </row>
        <row r="2518">
          <cell r="A2518" t="str">
            <v>072513</v>
          </cell>
          <cell r="B2518" t="str">
            <v>Mustermann</v>
          </cell>
          <cell r="C2518" t="str">
            <v>Max2458</v>
          </cell>
        </row>
        <row r="2519">
          <cell r="A2519" t="str">
            <v>072515</v>
          </cell>
          <cell r="B2519" t="str">
            <v>Mustermann</v>
          </cell>
          <cell r="C2519" t="str">
            <v>Max3069</v>
          </cell>
        </row>
        <row r="2520">
          <cell r="A2520" t="str">
            <v>072519</v>
          </cell>
          <cell r="B2520" t="str">
            <v>Mustermann</v>
          </cell>
          <cell r="C2520" t="str">
            <v>Max1990</v>
          </cell>
        </row>
        <row r="2521">
          <cell r="A2521" t="str">
            <v>072539</v>
          </cell>
          <cell r="B2521" t="str">
            <v>Mustermann</v>
          </cell>
          <cell r="C2521" t="str">
            <v>Max690</v>
          </cell>
        </row>
        <row r="2522">
          <cell r="A2522" t="str">
            <v>072541</v>
          </cell>
          <cell r="B2522" t="str">
            <v>Mustermann</v>
          </cell>
          <cell r="C2522" t="str">
            <v>Max2018</v>
          </cell>
        </row>
        <row r="2523">
          <cell r="A2523" t="str">
            <v>072546</v>
          </cell>
          <cell r="B2523" t="str">
            <v>Mustermann</v>
          </cell>
          <cell r="C2523" t="str">
            <v>Max1242</v>
          </cell>
        </row>
        <row r="2524">
          <cell r="A2524" t="str">
            <v>072553</v>
          </cell>
          <cell r="B2524" t="str">
            <v>Mustermann</v>
          </cell>
          <cell r="C2524" t="str">
            <v>Max2445</v>
          </cell>
        </row>
        <row r="2525">
          <cell r="A2525" t="str">
            <v>072556</v>
          </cell>
          <cell r="B2525" t="str">
            <v>Mustermann</v>
          </cell>
          <cell r="C2525" t="str">
            <v>Max1108</v>
          </cell>
        </row>
        <row r="2526">
          <cell r="A2526" t="str">
            <v>072565</v>
          </cell>
          <cell r="B2526" t="str">
            <v>Mustermann</v>
          </cell>
          <cell r="C2526" t="str">
            <v>Max1609</v>
          </cell>
        </row>
        <row r="2527">
          <cell r="A2527" t="str">
            <v>072569</v>
          </cell>
          <cell r="B2527" t="str">
            <v>Mustermann</v>
          </cell>
          <cell r="C2527" t="str">
            <v>Max2901</v>
          </cell>
        </row>
        <row r="2528">
          <cell r="A2528" t="str">
            <v>072570</v>
          </cell>
          <cell r="B2528" t="str">
            <v>Mustermann</v>
          </cell>
          <cell r="C2528" t="str">
            <v>Max2728</v>
          </cell>
        </row>
        <row r="2529">
          <cell r="A2529" t="str">
            <v>072571</v>
          </cell>
          <cell r="B2529" t="str">
            <v>Mustermann</v>
          </cell>
          <cell r="C2529" t="str">
            <v>Max1145</v>
          </cell>
        </row>
        <row r="2530">
          <cell r="A2530" t="str">
            <v>072572</v>
          </cell>
          <cell r="B2530" t="str">
            <v>Mustermann</v>
          </cell>
          <cell r="C2530" t="str">
            <v>Max385</v>
          </cell>
        </row>
        <row r="2531">
          <cell r="A2531" t="str">
            <v>072576</v>
          </cell>
          <cell r="B2531" t="str">
            <v>Mustermann</v>
          </cell>
          <cell r="C2531" t="str">
            <v>Max1241</v>
          </cell>
        </row>
        <row r="2532">
          <cell r="A2532" t="str">
            <v>072579</v>
          </cell>
          <cell r="B2532" t="str">
            <v>Mustermann</v>
          </cell>
          <cell r="C2532" t="str">
            <v>Max2440</v>
          </cell>
        </row>
        <row r="2533">
          <cell r="A2533" t="str">
            <v>072584</v>
          </cell>
          <cell r="B2533" t="str">
            <v>Mustermann</v>
          </cell>
          <cell r="C2533" t="str">
            <v>Max284</v>
          </cell>
        </row>
        <row r="2534">
          <cell r="A2534" t="str">
            <v>072590</v>
          </cell>
          <cell r="B2534" t="str">
            <v>Mustermann</v>
          </cell>
          <cell r="C2534" t="str">
            <v>Max393</v>
          </cell>
        </row>
        <row r="2535">
          <cell r="A2535" t="str">
            <v>072591</v>
          </cell>
          <cell r="B2535" t="str">
            <v>Mustermann</v>
          </cell>
          <cell r="C2535" t="str">
            <v>Max382</v>
          </cell>
        </row>
        <row r="2536">
          <cell r="A2536" t="str">
            <v>072593</v>
          </cell>
          <cell r="B2536" t="str">
            <v>Mustermann</v>
          </cell>
          <cell r="C2536" t="str">
            <v>Max354</v>
          </cell>
        </row>
        <row r="2537">
          <cell r="A2537" t="str">
            <v>072611</v>
          </cell>
          <cell r="B2537" t="str">
            <v>Mustermann</v>
          </cell>
          <cell r="C2537" t="str">
            <v>Max61</v>
          </cell>
        </row>
        <row r="2538">
          <cell r="A2538" t="str">
            <v>072615</v>
          </cell>
          <cell r="B2538" t="str">
            <v>Mustermann</v>
          </cell>
          <cell r="C2538" t="str">
            <v>Max1845</v>
          </cell>
        </row>
        <row r="2539">
          <cell r="A2539" t="str">
            <v>072617</v>
          </cell>
          <cell r="B2539" t="str">
            <v>Mustermann</v>
          </cell>
          <cell r="C2539" t="str">
            <v>Max1678</v>
          </cell>
        </row>
        <row r="2540">
          <cell r="A2540" t="str">
            <v>072621</v>
          </cell>
          <cell r="B2540" t="str">
            <v>Mustermann</v>
          </cell>
          <cell r="C2540" t="str">
            <v>Max1720</v>
          </cell>
        </row>
        <row r="2541">
          <cell r="A2541" t="str">
            <v>072630</v>
          </cell>
          <cell r="B2541" t="str">
            <v>Mustermann</v>
          </cell>
          <cell r="C2541" t="str">
            <v>Max1651</v>
          </cell>
        </row>
        <row r="2542">
          <cell r="A2542" t="str">
            <v>072636</v>
          </cell>
          <cell r="B2542" t="str">
            <v>Mustermann</v>
          </cell>
          <cell r="C2542" t="str">
            <v>Max55</v>
          </cell>
        </row>
        <row r="2543">
          <cell r="A2543" t="str">
            <v>072641</v>
          </cell>
          <cell r="B2543" t="str">
            <v>Mustermann</v>
          </cell>
          <cell r="C2543" t="str">
            <v>Max1714</v>
          </cell>
        </row>
        <row r="2544">
          <cell r="A2544" t="str">
            <v>072644</v>
          </cell>
          <cell r="B2544" t="str">
            <v>Mustermann</v>
          </cell>
          <cell r="C2544" t="str">
            <v>Max2247</v>
          </cell>
        </row>
        <row r="2545">
          <cell r="A2545" t="str">
            <v>072650</v>
          </cell>
          <cell r="B2545" t="str">
            <v>Mustermann</v>
          </cell>
          <cell r="C2545" t="str">
            <v>Max1885</v>
          </cell>
        </row>
        <row r="2546">
          <cell r="A2546" t="str">
            <v>072659</v>
          </cell>
          <cell r="B2546" t="str">
            <v>Mustermann</v>
          </cell>
          <cell r="C2546" t="str">
            <v>Max2312</v>
          </cell>
        </row>
        <row r="2547">
          <cell r="A2547" t="str">
            <v>072663</v>
          </cell>
          <cell r="B2547" t="str">
            <v>Mustermann</v>
          </cell>
          <cell r="C2547" t="str">
            <v>Max2014</v>
          </cell>
        </row>
        <row r="2548">
          <cell r="A2548" t="str">
            <v>072668</v>
          </cell>
          <cell r="B2548" t="str">
            <v>Mustermann</v>
          </cell>
          <cell r="C2548" t="str">
            <v>Max1320</v>
          </cell>
        </row>
        <row r="2549">
          <cell r="A2549" t="str">
            <v>072686</v>
          </cell>
          <cell r="B2549" t="str">
            <v>Mustermann</v>
          </cell>
          <cell r="C2549" t="str">
            <v>Max2580</v>
          </cell>
        </row>
        <row r="2550">
          <cell r="A2550" t="str">
            <v>072691</v>
          </cell>
          <cell r="B2550" t="str">
            <v>Mustermann</v>
          </cell>
          <cell r="C2550" t="str">
            <v>Max1614</v>
          </cell>
        </row>
        <row r="2551">
          <cell r="A2551" t="str">
            <v>072692</v>
          </cell>
          <cell r="B2551" t="str">
            <v>Mustermann</v>
          </cell>
          <cell r="C2551" t="str">
            <v>Max2902</v>
          </cell>
        </row>
        <row r="2552">
          <cell r="A2552" t="str">
            <v>072706</v>
          </cell>
          <cell r="B2552" t="str">
            <v>Mustermann</v>
          </cell>
          <cell r="C2552" t="str">
            <v>Max3005</v>
          </cell>
        </row>
        <row r="2553">
          <cell r="A2553" t="str">
            <v>072712</v>
          </cell>
          <cell r="B2553" t="str">
            <v>Mustermann</v>
          </cell>
          <cell r="C2553" t="str">
            <v>Max406</v>
          </cell>
        </row>
        <row r="2554">
          <cell r="A2554" t="str">
            <v>072720</v>
          </cell>
          <cell r="B2554" t="str">
            <v>Mustermann</v>
          </cell>
          <cell r="C2554" t="str">
            <v>Max1060</v>
          </cell>
        </row>
        <row r="2555">
          <cell r="A2555" t="str">
            <v>072724</v>
          </cell>
          <cell r="B2555" t="str">
            <v>Mustermann</v>
          </cell>
          <cell r="C2555" t="str">
            <v>Max1941</v>
          </cell>
        </row>
        <row r="2556">
          <cell r="A2556" t="str">
            <v>072727</v>
          </cell>
          <cell r="B2556" t="str">
            <v>Mustermann</v>
          </cell>
          <cell r="C2556" t="str">
            <v>Max1006</v>
          </cell>
        </row>
        <row r="2557">
          <cell r="A2557" t="str">
            <v>072732</v>
          </cell>
          <cell r="B2557" t="str">
            <v>Mustermann</v>
          </cell>
          <cell r="C2557" t="str">
            <v>Max130</v>
          </cell>
        </row>
        <row r="2558">
          <cell r="A2558" t="str">
            <v>072736</v>
          </cell>
          <cell r="B2558" t="str">
            <v>Mustermann</v>
          </cell>
          <cell r="C2558" t="str">
            <v>Max1962</v>
          </cell>
        </row>
        <row r="2559">
          <cell r="A2559" t="str">
            <v>072738</v>
          </cell>
          <cell r="B2559" t="str">
            <v>Mustermann</v>
          </cell>
          <cell r="C2559" t="str">
            <v>Max2684</v>
          </cell>
        </row>
        <row r="2560">
          <cell r="A2560" t="str">
            <v>072739</v>
          </cell>
          <cell r="B2560" t="str">
            <v>Mustermann</v>
          </cell>
          <cell r="C2560" t="str">
            <v>Max1335</v>
          </cell>
        </row>
        <row r="2561">
          <cell r="A2561" t="str">
            <v>072740</v>
          </cell>
          <cell r="B2561" t="str">
            <v>Mustermann</v>
          </cell>
          <cell r="C2561" t="str">
            <v>Max2306</v>
          </cell>
        </row>
        <row r="2562">
          <cell r="A2562" t="str">
            <v>072741</v>
          </cell>
          <cell r="B2562" t="str">
            <v>Mustermann</v>
          </cell>
          <cell r="C2562" t="str">
            <v>Max677</v>
          </cell>
        </row>
        <row r="2563">
          <cell r="A2563" t="str">
            <v>072743</v>
          </cell>
          <cell r="B2563" t="str">
            <v>Mustermann</v>
          </cell>
          <cell r="C2563" t="str">
            <v>Max2957</v>
          </cell>
        </row>
        <row r="2564">
          <cell r="A2564" t="str">
            <v>072744</v>
          </cell>
          <cell r="B2564" t="str">
            <v>Mustermann</v>
          </cell>
          <cell r="C2564" t="str">
            <v>Max1109</v>
          </cell>
        </row>
        <row r="2565">
          <cell r="A2565" t="str">
            <v>072746</v>
          </cell>
          <cell r="B2565" t="str">
            <v>Mustermann</v>
          </cell>
          <cell r="C2565" t="str">
            <v>Max1405</v>
          </cell>
        </row>
        <row r="2566">
          <cell r="A2566" t="str">
            <v>072747</v>
          </cell>
          <cell r="B2566" t="str">
            <v>Mustermann</v>
          </cell>
          <cell r="C2566" t="str">
            <v>Max586</v>
          </cell>
        </row>
        <row r="2567">
          <cell r="A2567" t="str">
            <v>072749</v>
          </cell>
          <cell r="B2567" t="str">
            <v>Mustermann</v>
          </cell>
          <cell r="C2567" t="str">
            <v>Max1891</v>
          </cell>
        </row>
        <row r="2568">
          <cell r="A2568" t="str">
            <v>072751</v>
          </cell>
          <cell r="B2568" t="str">
            <v>Mustermann</v>
          </cell>
          <cell r="C2568" t="str">
            <v>Max2861</v>
          </cell>
        </row>
        <row r="2569">
          <cell r="A2569" t="str">
            <v>072752</v>
          </cell>
          <cell r="B2569" t="str">
            <v>Mustermann</v>
          </cell>
          <cell r="C2569" t="str">
            <v>Max3017</v>
          </cell>
        </row>
        <row r="2570">
          <cell r="A2570" t="str">
            <v>072753</v>
          </cell>
          <cell r="B2570" t="str">
            <v>Mustermann</v>
          </cell>
          <cell r="C2570" t="str">
            <v>Max1486</v>
          </cell>
        </row>
        <row r="2571">
          <cell r="A2571" t="str">
            <v>072755</v>
          </cell>
          <cell r="B2571" t="str">
            <v>Mustermann</v>
          </cell>
          <cell r="C2571" t="str">
            <v>Max788</v>
          </cell>
        </row>
        <row r="2572">
          <cell r="A2572" t="str">
            <v>072758</v>
          </cell>
          <cell r="B2572" t="str">
            <v>Mustermann</v>
          </cell>
          <cell r="C2572" t="str">
            <v>Max1638</v>
          </cell>
        </row>
        <row r="2573">
          <cell r="A2573" t="str">
            <v>072759</v>
          </cell>
          <cell r="B2573" t="str">
            <v>Mustermann</v>
          </cell>
          <cell r="C2573" t="str">
            <v>Max2587</v>
          </cell>
        </row>
        <row r="2574">
          <cell r="A2574" t="str">
            <v>072761</v>
          </cell>
          <cell r="B2574" t="str">
            <v>Mustermann</v>
          </cell>
          <cell r="C2574" t="str">
            <v>Max2443</v>
          </cell>
        </row>
        <row r="2575">
          <cell r="A2575" t="str">
            <v>072763</v>
          </cell>
          <cell r="B2575" t="str">
            <v>Mustermann</v>
          </cell>
          <cell r="C2575" t="str">
            <v>Max259</v>
          </cell>
        </row>
        <row r="2576">
          <cell r="A2576" t="str">
            <v>072764</v>
          </cell>
          <cell r="B2576" t="str">
            <v>Mustermann</v>
          </cell>
          <cell r="C2576" t="str">
            <v>Max1164</v>
          </cell>
        </row>
        <row r="2577">
          <cell r="A2577" t="str">
            <v>072765</v>
          </cell>
          <cell r="B2577" t="str">
            <v>Mustermann</v>
          </cell>
          <cell r="C2577" t="str">
            <v>Max392</v>
          </cell>
        </row>
        <row r="2578">
          <cell r="A2578" t="str">
            <v>072766</v>
          </cell>
          <cell r="B2578" t="str">
            <v>Mustermann</v>
          </cell>
          <cell r="C2578" t="str">
            <v>Max709</v>
          </cell>
        </row>
        <row r="2579">
          <cell r="A2579" t="str">
            <v>072767</v>
          </cell>
          <cell r="B2579" t="str">
            <v>Mustermann</v>
          </cell>
          <cell r="C2579" t="str">
            <v>Max2523</v>
          </cell>
        </row>
        <row r="2580">
          <cell r="A2580" t="str">
            <v>072772</v>
          </cell>
          <cell r="B2580" t="str">
            <v>Mustermann</v>
          </cell>
          <cell r="C2580" t="str">
            <v>Max3000</v>
          </cell>
        </row>
        <row r="2581">
          <cell r="A2581" t="str">
            <v>072787</v>
          </cell>
          <cell r="B2581" t="str">
            <v>Mustermann</v>
          </cell>
          <cell r="C2581" t="str">
            <v>Max1136</v>
          </cell>
        </row>
        <row r="2582">
          <cell r="A2582" t="str">
            <v>072790</v>
          </cell>
          <cell r="B2582" t="str">
            <v>Mustermann</v>
          </cell>
          <cell r="C2582" t="str">
            <v>Max2224</v>
          </cell>
        </row>
        <row r="2583">
          <cell r="A2583" t="str">
            <v>072803</v>
          </cell>
          <cell r="B2583" t="str">
            <v>Mustermann</v>
          </cell>
          <cell r="C2583" t="str">
            <v>Max1426</v>
          </cell>
        </row>
        <row r="2584">
          <cell r="A2584" t="str">
            <v>072815</v>
          </cell>
          <cell r="B2584" t="str">
            <v>Mustermann</v>
          </cell>
          <cell r="C2584" t="str">
            <v>Max2802</v>
          </cell>
        </row>
        <row r="2585">
          <cell r="A2585" t="str">
            <v>072816</v>
          </cell>
          <cell r="B2585" t="str">
            <v>Mustermann</v>
          </cell>
          <cell r="C2585" t="str">
            <v>Max791</v>
          </cell>
        </row>
        <row r="2586">
          <cell r="A2586" t="str">
            <v>072820</v>
          </cell>
          <cell r="B2586" t="str">
            <v>Mustermann</v>
          </cell>
          <cell r="C2586" t="str">
            <v>Max1672</v>
          </cell>
        </row>
        <row r="2587">
          <cell r="A2587" t="str">
            <v>072825</v>
          </cell>
          <cell r="B2587" t="str">
            <v>Mustermann</v>
          </cell>
          <cell r="C2587" t="str">
            <v>Max2015</v>
          </cell>
        </row>
        <row r="2588">
          <cell r="A2588" t="str">
            <v>072827</v>
          </cell>
          <cell r="B2588" t="str">
            <v>Mustermann</v>
          </cell>
          <cell r="C2588" t="str">
            <v>Max2103</v>
          </cell>
        </row>
        <row r="2589">
          <cell r="A2589" t="str">
            <v>072832</v>
          </cell>
          <cell r="B2589" t="str">
            <v>Mustermann</v>
          </cell>
          <cell r="C2589" t="str">
            <v>Max2868</v>
          </cell>
        </row>
        <row r="2590">
          <cell r="A2590" t="str">
            <v>072834</v>
          </cell>
          <cell r="B2590" t="str">
            <v>Mustermann</v>
          </cell>
          <cell r="C2590" t="str">
            <v>Max2986</v>
          </cell>
        </row>
        <row r="2591">
          <cell r="A2591" t="str">
            <v>072846</v>
          </cell>
          <cell r="B2591" t="str">
            <v>Mustermann</v>
          </cell>
          <cell r="C2591" t="str">
            <v>Max1660</v>
          </cell>
        </row>
        <row r="2592">
          <cell r="A2592" t="str">
            <v>072848</v>
          </cell>
          <cell r="B2592" t="str">
            <v>Mustermann</v>
          </cell>
          <cell r="C2592" t="str">
            <v>Max1229</v>
          </cell>
        </row>
        <row r="2593">
          <cell r="A2593" t="str">
            <v>072849</v>
          </cell>
          <cell r="B2593" t="str">
            <v>Mustermann</v>
          </cell>
          <cell r="C2593" t="str">
            <v>Max1936</v>
          </cell>
        </row>
        <row r="2594">
          <cell r="A2594" t="str">
            <v>072850</v>
          </cell>
          <cell r="B2594" t="str">
            <v>Mustermann</v>
          </cell>
          <cell r="C2594" t="str">
            <v>Max89</v>
          </cell>
        </row>
        <row r="2595">
          <cell r="A2595" t="str">
            <v>072852</v>
          </cell>
          <cell r="B2595" t="str">
            <v>Mustermann</v>
          </cell>
          <cell r="C2595" t="str">
            <v>Max628</v>
          </cell>
        </row>
        <row r="2596">
          <cell r="A2596" t="str">
            <v>072853</v>
          </cell>
          <cell r="B2596" t="str">
            <v>Mustermann</v>
          </cell>
          <cell r="C2596" t="str">
            <v>Max1612</v>
          </cell>
        </row>
        <row r="2597">
          <cell r="A2597" t="str">
            <v>072856</v>
          </cell>
          <cell r="B2597" t="str">
            <v>Mustermann</v>
          </cell>
          <cell r="C2597" t="str">
            <v>Max2859</v>
          </cell>
        </row>
        <row r="2598">
          <cell r="A2598" t="str">
            <v>072864</v>
          </cell>
          <cell r="B2598" t="str">
            <v>Mustermann</v>
          </cell>
          <cell r="C2598" t="str">
            <v>Max222</v>
          </cell>
        </row>
        <row r="2599">
          <cell r="A2599" t="str">
            <v>072865</v>
          </cell>
          <cell r="B2599" t="str">
            <v>Mustermann</v>
          </cell>
          <cell r="C2599" t="str">
            <v>Max525</v>
          </cell>
        </row>
        <row r="2600">
          <cell r="A2600" t="str">
            <v>072867</v>
          </cell>
          <cell r="B2600" t="str">
            <v>Mustermann</v>
          </cell>
          <cell r="C2600" t="str">
            <v>Max1937</v>
          </cell>
        </row>
        <row r="2601">
          <cell r="A2601" t="str">
            <v>072870</v>
          </cell>
          <cell r="B2601" t="str">
            <v>Mustermann</v>
          </cell>
          <cell r="C2601" t="str">
            <v>Max645</v>
          </cell>
        </row>
        <row r="2602">
          <cell r="A2602" t="str">
            <v>072872</v>
          </cell>
          <cell r="B2602" t="str">
            <v>Mustermann</v>
          </cell>
          <cell r="C2602" t="str">
            <v>Max1840</v>
          </cell>
        </row>
        <row r="2603">
          <cell r="A2603" t="str">
            <v>072875</v>
          </cell>
          <cell r="B2603" t="str">
            <v>Mustermann</v>
          </cell>
          <cell r="C2603" t="str">
            <v>Max2655</v>
          </cell>
        </row>
        <row r="2604">
          <cell r="A2604" t="str">
            <v>072876</v>
          </cell>
          <cell r="B2604" t="str">
            <v>Mustermann</v>
          </cell>
          <cell r="C2604" t="str">
            <v>Max2299</v>
          </cell>
        </row>
        <row r="2605">
          <cell r="A2605" t="str">
            <v>072880</v>
          </cell>
          <cell r="B2605" t="str">
            <v>Mustermann</v>
          </cell>
          <cell r="C2605" t="str">
            <v>Max1884</v>
          </cell>
        </row>
        <row r="2606">
          <cell r="A2606" t="str">
            <v>072884</v>
          </cell>
          <cell r="B2606" t="str">
            <v>Mustermann</v>
          </cell>
          <cell r="C2606" t="str">
            <v>Max2261</v>
          </cell>
        </row>
        <row r="2607">
          <cell r="A2607" t="str">
            <v>072885</v>
          </cell>
          <cell r="B2607" t="str">
            <v>Mustermann</v>
          </cell>
          <cell r="C2607" t="str">
            <v>Max2204</v>
          </cell>
        </row>
        <row r="2608">
          <cell r="A2608" t="str">
            <v>072891</v>
          </cell>
          <cell r="B2608" t="str">
            <v>Mustermann</v>
          </cell>
          <cell r="C2608" t="str">
            <v>Max2603</v>
          </cell>
        </row>
        <row r="2609">
          <cell r="A2609" t="str">
            <v>072903</v>
          </cell>
          <cell r="B2609" t="str">
            <v>Mustermann</v>
          </cell>
          <cell r="C2609" t="str">
            <v>Max2546</v>
          </cell>
        </row>
        <row r="2610">
          <cell r="A2610" t="str">
            <v>072913</v>
          </cell>
          <cell r="B2610" t="str">
            <v>Mustermann</v>
          </cell>
          <cell r="C2610" t="str">
            <v>Max1747</v>
          </cell>
        </row>
        <row r="2611">
          <cell r="A2611" t="str">
            <v>072919</v>
          </cell>
          <cell r="B2611" t="str">
            <v>Mustermann</v>
          </cell>
          <cell r="C2611" t="str">
            <v>Max1723</v>
          </cell>
        </row>
        <row r="2612">
          <cell r="A2612" t="str">
            <v>072920</v>
          </cell>
          <cell r="B2612" t="str">
            <v>Mustermann</v>
          </cell>
          <cell r="C2612" t="str">
            <v>Max62</v>
          </cell>
        </row>
        <row r="2613">
          <cell r="A2613" t="str">
            <v>072926</v>
          </cell>
          <cell r="B2613" t="str">
            <v>Mustermann</v>
          </cell>
          <cell r="C2613" t="str">
            <v>Max909</v>
          </cell>
        </row>
        <row r="2614">
          <cell r="A2614" t="str">
            <v>072934</v>
          </cell>
          <cell r="B2614" t="str">
            <v>Mustermann</v>
          </cell>
          <cell r="C2614" t="str">
            <v>Max2266</v>
          </cell>
        </row>
        <row r="2615">
          <cell r="A2615" t="str">
            <v>072937</v>
          </cell>
          <cell r="B2615" t="str">
            <v>Mustermann</v>
          </cell>
          <cell r="C2615" t="str">
            <v>Max835</v>
          </cell>
        </row>
        <row r="2616">
          <cell r="A2616" t="str">
            <v>072938</v>
          </cell>
          <cell r="B2616" t="str">
            <v>Mustermann</v>
          </cell>
          <cell r="C2616" t="str">
            <v>Max759</v>
          </cell>
        </row>
        <row r="2617">
          <cell r="A2617" t="str">
            <v>072939</v>
          </cell>
          <cell r="B2617" t="str">
            <v>Mustermann</v>
          </cell>
          <cell r="C2617" t="str">
            <v>Max2001</v>
          </cell>
        </row>
        <row r="2618">
          <cell r="A2618" t="str">
            <v>072940</v>
          </cell>
          <cell r="B2618" t="str">
            <v>Mustermann</v>
          </cell>
          <cell r="C2618" t="str">
            <v>Max1055</v>
          </cell>
        </row>
        <row r="2619">
          <cell r="A2619" t="str">
            <v>072941</v>
          </cell>
          <cell r="B2619" t="str">
            <v>Mustermann</v>
          </cell>
          <cell r="C2619" t="str">
            <v>Max1222</v>
          </cell>
        </row>
        <row r="2620">
          <cell r="A2620" t="str">
            <v>072942</v>
          </cell>
          <cell r="B2620" t="str">
            <v>Mustermann</v>
          </cell>
          <cell r="C2620" t="str">
            <v>Max1245</v>
          </cell>
        </row>
        <row r="2621">
          <cell r="A2621" t="str">
            <v>072943</v>
          </cell>
          <cell r="B2621" t="str">
            <v>Mustermann</v>
          </cell>
          <cell r="C2621" t="str">
            <v>Max1010</v>
          </cell>
        </row>
        <row r="2622">
          <cell r="A2622" t="str">
            <v>072944</v>
          </cell>
          <cell r="B2622" t="str">
            <v>Mustermann</v>
          </cell>
          <cell r="C2622" t="str">
            <v>Max2307</v>
          </cell>
        </row>
        <row r="2623">
          <cell r="A2623" t="str">
            <v>072946</v>
          </cell>
          <cell r="B2623" t="str">
            <v>Mustermann</v>
          </cell>
          <cell r="C2623" t="str">
            <v>Max1616</v>
          </cell>
        </row>
        <row r="2624">
          <cell r="A2624" t="str">
            <v>072947</v>
          </cell>
          <cell r="B2624" t="str">
            <v>Mustermann</v>
          </cell>
          <cell r="C2624" t="str">
            <v>Max1046</v>
          </cell>
        </row>
        <row r="2625">
          <cell r="A2625" t="str">
            <v>072948</v>
          </cell>
          <cell r="B2625" t="str">
            <v>Mustermann</v>
          </cell>
          <cell r="C2625" t="str">
            <v>Max2639</v>
          </cell>
        </row>
        <row r="2626">
          <cell r="A2626" t="str">
            <v>072949</v>
          </cell>
          <cell r="B2626" t="str">
            <v>Mustermann</v>
          </cell>
          <cell r="C2626" t="str">
            <v>Max706</v>
          </cell>
        </row>
        <row r="2627">
          <cell r="A2627" t="str">
            <v>072950</v>
          </cell>
          <cell r="B2627" t="str">
            <v>Mustermann</v>
          </cell>
          <cell r="C2627" t="str">
            <v>Max629</v>
          </cell>
        </row>
        <row r="2628">
          <cell r="A2628" t="str">
            <v>072951</v>
          </cell>
          <cell r="B2628" t="str">
            <v>Mustermann</v>
          </cell>
          <cell r="C2628" t="str">
            <v>Max1307</v>
          </cell>
        </row>
        <row r="2629">
          <cell r="A2629" t="str">
            <v>072952</v>
          </cell>
          <cell r="B2629" t="str">
            <v>Mustermann</v>
          </cell>
          <cell r="C2629" t="str">
            <v>Max1619</v>
          </cell>
        </row>
        <row r="2630">
          <cell r="A2630" t="str">
            <v>072953</v>
          </cell>
          <cell r="B2630" t="str">
            <v>Mustermann</v>
          </cell>
          <cell r="C2630" t="str">
            <v>Max1617</v>
          </cell>
        </row>
        <row r="2631">
          <cell r="A2631" t="str">
            <v>072955</v>
          </cell>
          <cell r="B2631" t="str">
            <v>Mustermann</v>
          </cell>
          <cell r="C2631" t="str">
            <v>Max1696</v>
          </cell>
        </row>
        <row r="2632">
          <cell r="A2632" t="str">
            <v>072965</v>
          </cell>
          <cell r="B2632" t="str">
            <v>Mustermann</v>
          </cell>
          <cell r="C2632" t="str">
            <v>Max1517</v>
          </cell>
        </row>
        <row r="2633">
          <cell r="A2633" t="str">
            <v>072967</v>
          </cell>
          <cell r="B2633" t="str">
            <v>Mustermann</v>
          </cell>
          <cell r="C2633" t="str">
            <v>Max2724</v>
          </cell>
        </row>
        <row r="2634">
          <cell r="A2634" t="str">
            <v>072979</v>
          </cell>
          <cell r="B2634" t="str">
            <v>Mustermann</v>
          </cell>
          <cell r="C2634" t="str">
            <v>Max2856</v>
          </cell>
        </row>
        <row r="2635">
          <cell r="A2635" t="str">
            <v>072980</v>
          </cell>
          <cell r="B2635" t="str">
            <v>Mustermann</v>
          </cell>
          <cell r="C2635" t="str">
            <v>Max367</v>
          </cell>
        </row>
        <row r="2636">
          <cell r="A2636" t="str">
            <v>072983</v>
          </cell>
          <cell r="B2636" t="str">
            <v>Mustermann</v>
          </cell>
          <cell r="C2636" t="str">
            <v>Max113</v>
          </cell>
        </row>
        <row r="2637">
          <cell r="A2637" t="str">
            <v>072994</v>
          </cell>
          <cell r="B2637" t="str">
            <v>Mustermann</v>
          </cell>
          <cell r="C2637" t="str">
            <v>Max1998</v>
          </cell>
        </row>
        <row r="2638">
          <cell r="A2638" t="str">
            <v>072995</v>
          </cell>
          <cell r="B2638" t="str">
            <v>Mustermann</v>
          </cell>
          <cell r="C2638" t="str">
            <v>Max2342</v>
          </cell>
        </row>
        <row r="2639">
          <cell r="A2639" t="str">
            <v>073000</v>
          </cell>
          <cell r="B2639" t="str">
            <v>Mustermann</v>
          </cell>
          <cell r="C2639" t="str">
            <v>Max312</v>
          </cell>
        </row>
        <row r="2640">
          <cell r="A2640" t="str">
            <v>073001</v>
          </cell>
          <cell r="B2640" t="str">
            <v>Mustermann</v>
          </cell>
          <cell r="C2640" t="str">
            <v>Max250</v>
          </cell>
        </row>
        <row r="2641">
          <cell r="A2641" t="str">
            <v>073007</v>
          </cell>
          <cell r="B2641" t="str">
            <v>Mustermann</v>
          </cell>
          <cell r="C2641" t="str">
            <v>Max1699</v>
          </cell>
        </row>
        <row r="2642">
          <cell r="A2642" t="str">
            <v>073008</v>
          </cell>
          <cell r="B2642" t="str">
            <v>Mustermann</v>
          </cell>
          <cell r="C2642" t="str">
            <v>Max1629</v>
          </cell>
        </row>
        <row r="2643">
          <cell r="A2643" t="str">
            <v>073009</v>
          </cell>
          <cell r="B2643" t="str">
            <v>Mustermann</v>
          </cell>
          <cell r="C2643" t="str">
            <v>Max1411</v>
          </cell>
        </row>
        <row r="2644">
          <cell r="A2644" t="str">
            <v>073010</v>
          </cell>
          <cell r="B2644" t="str">
            <v>Mustermann</v>
          </cell>
          <cell r="C2644" t="str">
            <v>Max1649</v>
          </cell>
        </row>
        <row r="2645">
          <cell r="A2645" t="str">
            <v>073017</v>
          </cell>
          <cell r="B2645" t="str">
            <v>Mustermann</v>
          </cell>
          <cell r="C2645" t="str">
            <v>Max1427</v>
          </cell>
        </row>
        <row r="2646">
          <cell r="A2646" t="str">
            <v>073019</v>
          </cell>
          <cell r="B2646" t="str">
            <v>Mustermann</v>
          </cell>
          <cell r="C2646" t="str">
            <v>Max698</v>
          </cell>
        </row>
        <row r="2647">
          <cell r="A2647" t="str">
            <v>073020</v>
          </cell>
          <cell r="B2647" t="str">
            <v>Mustermann</v>
          </cell>
          <cell r="C2647" t="str">
            <v>Max895</v>
          </cell>
        </row>
        <row r="2648">
          <cell r="A2648" t="str">
            <v>073022</v>
          </cell>
          <cell r="B2648" t="str">
            <v>Mustermann</v>
          </cell>
          <cell r="C2648" t="str">
            <v>Max1283</v>
          </cell>
        </row>
        <row r="2649">
          <cell r="A2649" t="str">
            <v>073025</v>
          </cell>
          <cell r="B2649" t="str">
            <v>Mustermann</v>
          </cell>
          <cell r="C2649" t="str">
            <v>Max1673</v>
          </cell>
        </row>
        <row r="2650">
          <cell r="A2650" t="str">
            <v>073030</v>
          </cell>
          <cell r="B2650" t="str">
            <v>Mustermann</v>
          </cell>
          <cell r="C2650" t="str">
            <v>Max2736</v>
          </cell>
        </row>
        <row r="2651">
          <cell r="A2651" t="str">
            <v>073032</v>
          </cell>
          <cell r="B2651" t="str">
            <v>Mustermann</v>
          </cell>
          <cell r="C2651" t="str">
            <v>Max2846</v>
          </cell>
        </row>
        <row r="2652">
          <cell r="A2652" t="str">
            <v>073033</v>
          </cell>
          <cell r="B2652" t="str">
            <v>Mustermann</v>
          </cell>
          <cell r="C2652" t="str">
            <v>Max3064</v>
          </cell>
        </row>
        <row r="2653">
          <cell r="A2653" t="str">
            <v>073038</v>
          </cell>
          <cell r="B2653" t="str">
            <v>Mustermann</v>
          </cell>
          <cell r="C2653" t="str">
            <v>Max2263</v>
          </cell>
        </row>
        <row r="2654">
          <cell r="A2654" t="str">
            <v>073044</v>
          </cell>
          <cell r="B2654" t="str">
            <v>Mustermann</v>
          </cell>
          <cell r="C2654" t="str">
            <v>Max2835</v>
          </cell>
        </row>
        <row r="2655">
          <cell r="A2655" t="str">
            <v>073045</v>
          </cell>
          <cell r="B2655" t="str">
            <v>Mustermann</v>
          </cell>
          <cell r="C2655" t="str">
            <v>Max795</v>
          </cell>
        </row>
        <row r="2656">
          <cell r="A2656" t="str">
            <v>073047</v>
          </cell>
          <cell r="B2656" t="str">
            <v>Mustermann</v>
          </cell>
          <cell r="C2656" t="str">
            <v>Max2792</v>
          </cell>
        </row>
        <row r="2657">
          <cell r="A2657" t="str">
            <v>073049</v>
          </cell>
          <cell r="B2657" t="str">
            <v>Mustermann</v>
          </cell>
          <cell r="C2657" t="str">
            <v>Max1269</v>
          </cell>
        </row>
        <row r="2658">
          <cell r="A2658" t="str">
            <v>073062</v>
          </cell>
          <cell r="B2658" t="str">
            <v>Mustermann</v>
          </cell>
          <cell r="C2658" t="str">
            <v>Max899</v>
          </cell>
        </row>
        <row r="2659">
          <cell r="A2659" t="str">
            <v>073094</v>
          </cell>
          <cell r="B2659" t="str">
            <v>Mustermann</v>
          </cell>
          <cell r="C2659" t="str">
            <v>Max3010</v>
          </cell>
        </row>
        <row r="2660">
          <cell r="A2660" t="str">
            <v>073099</v>
          </cell>
          <cell r="B2660" t="str">
            <v>Mustermann</v>
          </cell>
          <cell r="C2660" t="str">
            <v>Max581</v>
          </cell>
        </row>
        <row r="2661">
          <cell r="A2661" t="str">
            <v>073100</v>
          </cell>
          <cell r="B2661" t="str">
            <v>Mustermann</v>
          </cell>
          <cell r="C2661" t="str">
            <v>Max916</v>
          </cell>
        </row>
        <row r="2662">
          <cell r="A2662" t="str">
            <v>073112</v>
          </cell>
          <cell r="B2662" t="str">
            <v>Mustermann</v>
          </cell>
          <cell r="C2662" t="str">
            <v>Max529</v>
          </cell>
        </row>
        <row r="2663">
          <cell r="A2663" t="str">
            <v>073114</v>
          </cell>
          <cell r="B2663" t="str">
            <v>Mustermann</v>
          </cell>
          <cell r="C2663" t="str">
            <v>Max971</v>
          </cell>
        </row>
        <row r="2664">
          <cell r="A2664" t="str">
            <v>073120</v>
          </cell>
          <cell r="B2664" t="str">
            <v>Mustermann</v>
          </cell>
          <cell r="C2664" t="str">
            <v>Max272</v>
          </cell>
        </row>
        <row r="2665">
          <cell r="A2665" t="str">
            <v>073125</v>
          </cell>
          <cell r="B2665" t="str">
            <v>Mustermann</v>
          </cell>
          <cell r="C2665" t="str">
            <v>Max51</v>
          </cell>
        </row>
        <row r="2666">
          <cell r="A2666" t="str">
            <v>073126</v>
          </cell>
          <cell r="B2666" t="str">
            <v>Mustermann</v>
          </cell>
          <cell r="C2666" t="str">
            <v>Max897</v>
          </cell>
        </row>
        <row r="2667">
          <cell r="A2667" t="str">
            <v>073130</v>
          </cell>
          <cell r="B2667" t="str">
            <v>Mustermann</v>
          </cell>
          <cell r="C2667" t="str">
            <v>Max1653</v>
          </cell>
        </row>
        <row r="2668">
          <cell r="A2668" t="str">
            <v>073131</v>
          </cell>
          <cell r="B2668" t="str">
            <v>Mustermann</v>
          </cell>
          <cell r="C2668" t="str">
            <v>Max615</v>
          </cell>
        </row>
        <row r="2669">
          <cell r="A2669" t="str">
            <v>073136</v>
          </cell>
          <cell r="B2669" t="str">
            <v>Mustermann</v>
          </cell>
          <cell r="C2669" t="str">
            <v>Max1417</v>
          </cell>
        </row>
        <row r="2670">
          <cell r="A2670" t="str">
            <v>073137</v>
          </cell>
          <cell r="B2670" t="str">
            <v>Mustermann</v>
          </cell>
          <cell r="C2670" t="str">
            <v>Max396</v>
          </cell>
        </row>
        <row r="2671">
          <cell r="A2671" t="str">
            <v>073138</v>
          </cell>
          <cell r="B2671" t="str">
            <v>Mustermann</v>
          </cell>
          <cell r="C2671" t="str">
            <v>Max2729</v>
          </cell>
        </row>
        <row r="2672">
          <cell r="A2672" t="str">
            <v>073139</v>
          </cell>
          <cell r="B2672" t="str">
            <v>Mustermann</v>
          </cell>
          <cell r="C2672" t="str">
            <v>Max2098</v>
          </cell>
        </row>
        <row r="2673">
          <cell r="A2673" t="str">
            <v>073141</v>
          </cell>
          <cell r="B2673" t="str">
            <v>Mustermann</v>
          </cell>
          <cell r="C2673" t="str">
            <v>Max1515</v>
          </cell>
        </row>
        <row r="2674">
          <cell r="A2674" t="str">
            <v>073149</v>
          </cell>
          <cell r="B2674" t="str">
            <v>Mustermann</v>
          </cell>
          <cell r="C2674" t="str">
            <v>Max2943</v>
          </cell>
        </row>
        <row r="2675">
          <cell r="A2675" t="str">
            <v>073150</v>
          </cell>
          <cell r="B2675" t="str">
            <v>Mustermann</v>
          </cell>
          <cell r="C2675" t="str">
            <v>Max1850</v>
          </cell>
        </row>
        <row r="2676">
          <cell r="A2676" t="str">
            <v>073151</v>
          </cell>
          <cell r="B2676" t="str">
            <v>Mustermann</v>
          </cell>
          <cell r="C2676" t="str">
            <v>Max993</v>
          </cell>
        </row>
        <row r="2677">
          <cell r="A2677" t="str">
            <v>073157</v>
          </cell>
          <cell r="B2677" t="str">
            <v>Mustermann</v>
          </cell>
          <cell r="C2677" t="str">
            <v>Max785</v>
          </cell>
        </row>
        <row r="2678">
          <cell r="A2678" t="str">
            <v>073159</v>
          </cell>
          <cell r="B2678" t="str">
            <v>Mustermann</v>
          </cell>
          <cell r="C2678" t="str">
            <v>Max1918</v>
          </cell>
        </row>
        <row r="2679">
          <cell r="A2679" t="str">
            <v>073162</v>
          </cell>
          <cell r="B2679" t="str">
            <v>Mustermann</v>
          </cell>
          <cell r="C2679" t="str">
            <v>Max2716</v>
          </cell>
        </row>
        <row r="2680">
          <cell r="A2680" t="str">
            <v>073164</v>
          </cell>
          <cell r="B2680" t="str">
            <v>Mustermann</v>
          </cell>
          <cell r="C2680" t="str">
            <v>Max904</v>
          </cell>
        </row>
        <row r="2681">
          <cell r="A2681" t="str">
            <v>073165</v>
          </cell>
          <cell r="B2681" t="str">
            <v>Mustermann</v>
          </cell>
          <cell r="C2681" t="str">
            <v>Max926</v>
          </cell>
        </row>
        <row r="2682">
          <cell r="A2682" t="str">
            <v>073178</v>
          </cell>
          <cell r="B2682" t="str">
            <v>Mustermann</v>
          </cell>
          <cell r="C2682" t="str">
            <v>Max2780</v>
          </cell>
        </row>
        <row r="2683">
          <cell r="A2683" t="str">
            <v>073187</v>
          </cell>
          <cell r="B2683" t="str">
            <v>Mustermann</v>
          </cell>
          <cell r="C2683" t="str">
            <v>Max910</v>
          </cell>
        </row>
        <row r="2684">
          <cell r="A2684" t="str">
            <v>073197</v>
          </cell>
          <cell r="B2684" t="str">
            <v>Mustermann</v>
          </cell>
          <cell r="C2684" t="str">
            <v>Max590</v>
          </cell>
        </row>
        <row r="2685">
          <cell r="A2685" t="str">
            <v>073198</v>
          </cell>
          <cell r="B2685" t="str">
            <v>Mustermann</v>
          </cell>
          <cell r="C2685" t="str">
            <v>Max531</v>
          </cell>
        </row>
        <row r="2686">
          <cell r="A2686" t="str">
            <v>073199</v>
          </cell>
          <cell r="B2686" t="str">
            <v>Mustermann</v>
          </cell>
          <cell r="C2686" t="str">
            <v>Max906</v>
          </cell>
        </row>
        <row r="2687">
          <cell r="A2687" t="str">
            <v>073200</v>
          </cell>
          <cell r="B2687" t="str">
            <v>Mustermann</v>
          </cell>
          <cell r="C2687" t="str">
            <v>Max915</v>
          </cell>
        </row>
        <row r="2688">
          <cell r="A2688" t="str">
            <v>073202</v>
          </cell>
          <cell r="B2688" t="str">
            <v>Mustermann</v>
          </cell>
          <cell r="C2688" t="str">
            <v>Max856</v>
          </cell>
        </row>
        <row r="2689">
          <cell r="A2689" t="str">
            <v>073203</v>
          </cell>
          <cell r="B2689" t="str">
            <v>Mustermann</v>
          </cell>
          <cell r="C2689" t="str">
            <v>Max839</v>
          </cell>
        </row>
        <row r="2690">
          <cell r="A2690" t="str">
            <v>073204</v>
          </cell>
          <cell r="B2690" t="str">
            <v>Mustermann</v>
          </cell>
          <cell r="C2690" t="str">
            <v>Max837</v>
          </cell>
        </row>
        <row r="2691">
          <cell r="A2691" t="str">
            <v>073206</v>
          </cell>
          <cell r="B2691" t="str">
            <v>Mustermann</v>
          </cell>
          <cell r="C2691" t="str">
            <v>Max1855</v>
          </cell>
        </row>
        <row r="2692">
          <cell r="A2692" t="str">
            <v>073207</v>
          </cell>
          <cell r="B2692" t="str">
            <v>Mustermann</v>
          </cell>
          <cell r="C2692" t="str">
            <v>Max1770</v>
          </cell>
        </row>
        <row r="2693">
          <cell r="A2693" t="str">
            <v>073208</v>
          </cell>
          <cell r="B2693" t="str">
            <v>Mustermann</v>
          </cell>
          <cell r="C2693" t="str">
            <v>Max1383</v>
          </cell>
        </row>
        <row r="2694">
          <cell r="A2694" t="str">
            <v>073210</v>
          </cell>
          <cell r="B2694" t="str">
            <v>Mustermann</v>
          </cell>
          <cell r="C2694" t="str">
            <v>Max1551</v>
          </cell>
        </row>
        <row r="2695">
          <cell r="A2695" t="str">
            <v>073211</v>
          </cell>
          <cell r="B2695" t="str">
            <v>Mustermann</v>
          </cell>
          <cell r="C2695" t="str">
            <v>Max2337</v>
          </cell>
        </row>
        <row r="2696">
          <cell r="A2696" t="str">
            <v>073212</v>
          </cell>
          <cell r="B2696" t="str">
            <v>Mustermann</v>
          </cell>
          <cell r="C2696" t="str">
            <v>Max2414</v>
          </cell>
        </row>
        <row r="2697">
          <cell r="A2697" t="str">
            <v>073213</v>
          </cell>
          <cell r="B2697" t="str">
            <v>Mustermann</v>
          </cell>
          <cell r="C2697" t="str">
            <v>Max1875</v>
          </cell>
        </row>
        <row r="2698">
          <cell r="A2698" t="str">
            <v>073214</v>
          </cell>
          <cell r="B2698" t="str">
            <v>Mustermann</v>
          </cell>
          <cell r="C2698" t="str">
            <v>Max2025</v>
          </cell>
        </row>
        <row r="2699">
          <cell r="A2699" t="str">
            <v>073215</v>
          </cell>
          <cell r="B2699" t="str">
            <v>Mustermann</v>
          </cell>
          <cell r="C2699" t="str">
            <v>Max1300</v>
          </cell>
        </row>
        <row r="2700">
          <cell r="A2700" t="str">
            <v>073219</v>
          </cell>
          <cell r="B2700" t="str">
            <v>Mustermann</v>
          </cell>
          <cell r="C2700" t="str">
            <v>Max29</v>
          </cell>
        </row>
        <row r="2701">
          <cell r="A2701" t="str">
            <v>073220</v>
          </cell>
          <cell r="B2701" t="str">
            <v>Mustermann</v>
          </cell>
          <cell r="C2701" t="str">
            <v>Max39</v>
          </cell>
        </row>
        <row r="2702">
          <cell r="A2702" t="str">
            <v>073221</v>
          </cell>
          <cell r="B2702" t="str">
            <v>Mustermann</v>
          </cell>
          <cell r="C2702" t="str">
            <v>Max1321</v>
          </cell>
        </row>
        <row r="2703">
          <cell r="A2703" t="str">
            <v>073227</v>
          </cell>
          <cell r="B2703" t="str">
            <v>Mustermann</v>
          </cell>
          <cell r="C2703" t="str">
            <v>Max251</v>
          </cell>
        </row>
        <row r="2704">
          <cell r="A2704" t="str">
            <v>073239</v>
          </cell>
          <cell r="B2704" t="str">
            <v>Mustermann</v>
          </cell>
          <cell r="C2704" t="str">
            <v>Max604</v>
          </cell>
        </row>
        <row r="2705">
          <cell r="A2705" t="str">
            <v>073246</v>
          </cell>
          <cell r="B2705" t="str">
            <v>Mustermann</v>
          </cell>
          <cell r="C2705" t="str">
            <v>Max1275</v>
          </cell>
        </row>
        <row r="2706">
          <cell r="A2706" t="str">
            <v>073250</v>
          </cell>
          <cell r="B2706" t="str">
            <v>Mustermann</v>
          </cell>
          <cell r="C2706" t="str">
            <v>Max1418</v>
          </cell>
        </row>
        <row r="2707">
          <cell r="A2707" t="str">
            <v>073259</v>
          </cell>
          <cell r="B2707" t="str">
            <v>Mustermann</v>
          </cell>
          <cell r="C2707" t="str">
            <v>Max2069</v>
          </cell>
        </row>
        <row r="2708">
          <cell r="A2708" t="str">
            <v>073260</v>
          </cell>
          <cell r="B2708" t="str">
            <v>Mustermann</v>
          </cell>
          <cell r="C2708" t="str">
            <v>Max2651</v>
          </cell>
        </row>
        <row r="2709">
          <cell r="A2709" t="str">
            <v>073261</v>
          </cell>
          <cell r="B2709" t="str">
            <v>Mustermann</v>
          </cell>
          <cell r="C2709" t="str">
            <v>Max2954</v>
          </cell>
        </row>
        <row r="2710">
          <cell r="A2710" t="str">
            <v>073263</v>
          </cell>
          <cell r="B2710" t="str">
            <v>Mustermann</v>
          </cell>
          <cell r="C2710" t="str">
            <v>Max3060</v>
          </cell>
        </row>
        <row r="2711">
          <cell r="A2711" t="str">
            <v>073266</v>
          </cell>
          <cell r="B2711" t="str">
            <v>Mustermann</v>
          </cell>
          <cell r="C2711" t="str">
            <v>Max1255</v>
          </cell>
        </row>
        <row r="2712">
          <cell r="A2712" t="str">
            <v>073268</v>
          </cell>
          <cell r="B2712" t="str">
            <v>Mustermann</v>
          </cell>
          <cell r="C2712" t="str">
            <v>Max199</v>
          </cell>
        </row>
        <row r="2713">
          <cell r="A2713" t="str">
            <v>073269</v>
          </cell>
          <cell r="B2713" t="str">
            <v>Mustermann</v>
          </cell>
          <cell r="C2713" t="str">
            <v>Max2586</v>
          </cell>
        </row>
        <row r="2714">
          <cell r="A2714" t="str">
            <v>073271</v>
          </cell>
          <cell r="B2714" t="str">
            <v>Mustermann</v>
          </cell>
          <cell r="C2714" t="str">
            <v>Max2060</v>
          </cell>
        </row>
        <row r="2715">
          <cell r="A2715" t="str">
            <v>073272</v>
          </cell>
          <cell r="B2715" t="str">
            <v>Mustermann</v>
          </cell>
          <cell r="C2715" t="str">
            <v>Max802</v>
          </cell>
        </row>
        <row r="2716">
          <cell r="A2716" t="str">
            <v>073273</v>
          </cell>
          <cell r="B2716" t="str">
            <v>Mustermann</v>
          </cell>
          <cell r="C2716" t="str">
            <v>Max350</v>
          </cell>
        </row>
        <row r="2717">
          <cell r="A2717" t="str">
            <v>073274</v>
          </cell>
          <cell r="B2717" t="str">
            <v>Mustermann</v>
          </cell>
          <cell r="C2717" t="str">
            <v>Max2842</v>
          </cell>
        </row>
        <row r="2718">
          <cell r="A2718" t="str">
            <v>073275</v>
          </cell>
          <cell r="B2718" t="str">
            <v>Mustermann</v>
          </cell>
          <cell r="C2718" t="str">
            <v>Max2437</v>
          </cell>
        </row>
        <row r="2719">
          <cell r="A2719" t="str">
            <v>073277</v>
          </cell>
          <cell r="B2719" t="str">
            <v>Mustermann</v>
          </cell>
          <cell r="C2719" t="str">
            <v>Max2502</v>
          </cell>
        </row>
        <row r="2720">
          <cell r="A2720" t="str">
            <v>073278</v>
          </cell>
          <cell r="B2720" t="str">
            <v>Mustermann</v>
          </cell>
          <cell r="C2720" t="str">
            <v>Max1923</v>
          </cell>
        </row>
        <row r="2721">
          <cell r="A2721" t="str">
            <v>073279</v>
          </cell>
          <cell r="B2721" t="str">
            <v>Mustermann</v>
          </cell>
          <cell r="C2721" t="str">
            <v>Max1613</v>
          </cell>
        </row>
        <row r="2722">
          <cell r="A2722" t="str">
            <v>073280</v>
          </cell>
          <cell r="B2722" t="str">
            <v>Mustermann</v>
          </cell>
          <cell r="C2722" t="str">
            <v>Max2931</v>
          </cell>
        </row>
        <row r="2723">
          <cell r="A2723" t="str">
            <v>073283</v>
          </cell>
          <cell r="B2723" t="str">
            <v>Mustermann</v>
          </cell>
          <cell r="C2723" t="str">
            <v>Max1494</v>
          </cell>
        </row>
        <row r="2724">
          <cell r="A2724" t="str">
            <v>073284</v>
          </cell>
          <cell r="B2724" t="str">
            <v>Mustermann</v>
          </cell>
          <cell r="C2724" t="str">
            <v>Max1680</v>
          </cell>
        </row>
        <row r="2725">
          <cell r="A2725" t="str">
            <v>073285</v>
          </cell>
          <cell r="B2725" t="str">
            <v>Mustermann</v>
          </cell>
          <cell r="C2725" t="str">
            <v>Max362</v>
          </cell>
        </row>
        <row r="2726">
          <cell r="A2726" t="str">
            <v>073286</v>
          </cell>
          <cell r="B2726" t="str">
            <v>Mustermann</v>
          </cell>
          <cell r="C2726" t="str">
            <v>Max2265</v>
          </cell>
        </row>
        <row r="2727">
          <cell r="A2727" t="str">
            <v>073287</v>
          </cell>
          <cell r="B2727" t="str">
            <v>Mustermann</v>
          </cell>
          <cell r="C2727" t="str">
            <v>Max819</v>
          </cell>
        </row>
        <row r="2728">
          <cell r="A2728" t="str">
            <v>073288</v>
          </cell>
          <cell r="B2728" t="str">
            <v>Mustermann</v>
          </cell>
          <cell r="C2728" t="str">
            <v>Max2425</v>
          </cell>
        </row>
        <row r="2729">
          <cell r="A2729" t="str">
            <v>073289</v>
          </cell>
          <cell r="B2729" t="str">
            <v>Mustermann</v>
          </cell>
          <cell r="C2729" t="str">
            <v>Max1549</v>
          </cell>
        </row>
        <row r="2730">
          <cell r="A2730" t="str">
            <v>073290</v>
          </cell>
          <cell r="B2730" t="str">
            <v>Mustermann</v>
          </cell>
          <cell r="C2730" t="str">
            <v>Max987</v>
          </cell>
        </row>
        <row r="2731">
          <cell r="A2731" t="str">
            <v>073291</v>
          </cell>
          <cell r="B2731" t="str">
            <v>Mustermann</v>
          </cell>
          <cell r="C2731" t="str">
            <v>Max3008</v>
          </cell>
        </row>
        <row r="2732">
          <cell r="A2732" t="str">
            <v>073292</v>
          </cell>
          <cell r="B2732" t="str">
            <v>Mustermann</v>
          </cell>
          <cell r="C2732" t="str">
            <v>Max853</v>
          </cell>
        </row>
        <row r="2733">
          <cell r="A2733" t="str">
            <v>073293</v>
          </cell>
          <cell r="B2733" t="str">
            <v>Mustermann</v>
          </cell>
          <cell r="C2733" t="str">
            <v>Max2385</v>
          </cell>
        </row>
        <row r="2734">
          <cell r="A2734" t="str">
            <v>073294</v>
          </cell>
          <cell r="B2734" t="str">
            <v>Mustermann</v>
          </cell>
          <cell r="C2734" t="str">
            <v>Max2559</v>
          </cell>
        </row>
        <row r="2735">
          <cell r="A2735" t="str">
            <v>073296</v>
          </cell>
          <cell r="B2735" t="str">
            <v>Mustermann</v>
          </cell>
          <cell r="C2735" t="str">
            <v>Max324</v>
          </cell>
        </row>
        <row r="2736">
          <cell r="A2736" t="str">
            <v>073297</v>
          </cell>
          <cell r="B2736" t="str">
            <v>Mustermann</v>
          </cell>
          <cell r="C2736" t="str">
            <v>Max2257</v>
          </cell>
        </row>
        <row r="2737">
          <cell r="A2737" t="str">
            <v>073299</v>
          </cell>
          <cell r="B2737" t="str">
            <v>Mustermann</v>
          </cell>
          <cell r="C2737" t="str">
            <v>Max901</v>
          </cell>
        </row>
        <row r="2738">
          <cell r="A2738" t="str">
            <v>073300</v>
          </cell>
          <cell r="B2738" t="str">
            <v>Mustermann</v>
          </cell>
          <cell r="C2738" t="str">
            <v>Max1702</v>
          </cell>
        </row>
        <row r="2739">
          <cell r="A2739" t="str">
            <v>073301</v>
          </cell>
          <cell r="B2739" t="str">
            <v>Mustermann</v>
          </cell>
          <cell r="C2739" t="str">
            <v>Max1785</v>
          </cell>
        </row>
        <row r="2740">
          <cell r="A2740" t="str">
            <v>073303</v>
          </cell>
          <cell r="B2740" t="str">
            <v>Mustermann</v>
          </cell>
          <cell r="C2740" t="str">
            <v>Max2870</v>
          </cell>
        </row>
        <row r="2741">
          <cell r="A2741" t="str">
            <v>073304</v>
          </cell>
          <cell r="B2741" t="str">
            <v>Mustermann</v>
          </cell>
          <cell r="C2741" t="str">
            <v>Max2122</v>
          </cell>
        </row>
        <row r="2742">
          <cell r="A2742" t="str">
            <v>073305</v>
          </cell>
          <cell r="B2742" t="str">
            <v>Mustermann</v>
          </cell>
          <cell r="C2742" t="str">
            <v>Max2996</v>
          </cell>
        </row>
        <row r="2743">
          <cell r="A2743" t="str">
            <v>073307</v>
          </cell>
          <cell r="B2743" t="str">
            <v>Mustermann</v>
          </cell>
          <cell r="C2743" t="str">
            <v>Max119</v>
          </cell>
        </row>
        <row r="2744">
          <cell r="A2744" t="str">
            <v>073311</v>
          </cell>
          <cell r="B2744" t="str">
            <v>Mustermann</v>
          </cell>
          <cell r="C2744" t="str">
            <v>Max1059</v>
          </cell>
        </row>
        <row r="2745">
          <cell r="A2745" t="str">
            <v>073312</v>
          </cell>
          <cell r="B2745" t="str">
            <v>Mustermann</v>
          </cell>
          <cell r="C2745" t="str">
            <v>Max831</v>
          </cell>
        </row>
        <row r="2746">
          <cell r="A2746" t="str">
            <v>073313</v>
          </cell>
          <cell r="B2746" t="str">
            <v>Mustermann</v>
          </cell>
          <cell r="C2746" t="str">
            <v>Max1419</v>
          </cell>
        </row>
        <row r="2747">
          <cell r="A2747" t="str">
            <v>073314</v>
          </cell>
          <cell r="B2747" t="str">
            <v>Mustermann</v>
          </cell>
          <cell r="C2747" t="str">
            <v>Max903</v>
          </cell>
        </row>
        <row r="2748">
          <cell r="A2748" t="str">
            <v>073315</v>
          </cell>
          <cell r="B2748" t="str">
            <v>Mustermann</v>
          </cell>
          <cell r="C2748" t="str">
            <v>Max1432</v>
          </cell>
        </row>
        <row r="2749">
          <cell r="A2749" t="str">
            <v>073319</v>
          </cell>
          <cell r="B2749" t="str">
            <v>Mustermann</v>
          </cell>
          <cell r="C2749" t="str">
            <v>Max908</v>
          </cell>
        </row>
        <row r="2750">
          <cell r="A2750" t="str">
            <v>073320</v>
          </cell>
          <cell r="B2750" t="str">
            <v>Mustermann</v>
          </cell>
          <cell r="C2750" t="str">
            <v>Max1066</v>
          </cell>
        </row>
        <row r="2751">
          <cell r="A2751" t="str">
            <v>073321</v>
          </cell>
          <cell r="B2751" t="str">
            <v>Mustermann</v>
          </cell>
          <cell r="C2751" t="str">
            <v>Max1435</v>
          </cell>
        </row>
        <row r="2752">
          <cell r="A2752" t="str">
            <v>073322</v>
          </cell>
          <cell r="B2752" t="str">
            <v>Mustermann</v>
          </cell>
          <cell r="C2752" t="str">
            <v>Max1715</v>
          </cell>
        </row>
        <row r="2753">
          <cell r="A2753" t="str">
            <v>073323</v>
          </cell>
          <cell r="B2753" t="str">
            <v>Mustermann</v>
          </cell>
          <cell r="C2753" t="str">
            <v>Max1509</v>
          </cell>
        </row>
        <row r="2754">
          <cell r="A2754" t="str">
            <v>073324</v>
          </cell>
          <cell r="B2754" t="str">
            <v>Mustermann</v>
          </cell>
          <cell r="C2754" t="str">
            <v>Max922</v>
          </cell>
        </row>
        <row r="2755">
          <cell r="A2755" t="str">
            <v>073325</v>
          </cell>
          <cell r="B2755" t="str">
            <v>Mustermann</v>
          </cell>
          <cell r="C2755" t="str">
            <v>Max1514</v>
          </cell>
        </row>
        <row r="2756">
          <cell r="A2756" t="str">
            <v>073336</v>
          </cell>
          <cell r="B2756" t="str">
            <v>Mustermann</v>
          </cell>
          <cell r="C2756" t="str">
            <v>Max46</v>
          </cell>
        </row>
        <row r="2757">
          <cell r="A2757" t="str">
            <v>073338</v>
          </cell>
          <cell r="B2757" t="str">
            <v>Mustermann</v>
          </cell>
          <cell r="C2757" t="str">
            <v>Max2291</v>
          </cell>
        </row>
        <row r="2758">
          <cell r="A2758" t="str">
            <v>073342</v>
          </cell>
          <cell r="B2758" t="str">
            <v>Mustermann</v>
          </cell>
          <cell r="C2758" t="str">
            <v>Max2021</v>
          </cell>
        </row>
        <row r="2759">
          <cell r="A2759" t="str">
            <v>073346</v>
          </cell>
          <cell r="B2759" t="str">
            <v>Mustermann</v>
          </cell>
          <cell r="C2759" t="str">
            <v>Max103</v>
          </cell>
        </row>
        <row r="2760">
          <cell r="A2760" t="str">
            <v>073348</v>
          </cell>
          <cell r="B2760" t="str">
            <v>Mustermann</v>
          </cell>
          <cell r="C2760" t="str">
            <v>Max2880</v>
          </cell>
        </row>
        <row r="2761">
          <cell r="A2761" t="str">
            <v>073356</v>
          </cell>
          <cell r="B2761" t="str">
            <v>Mustermann</v>
          </cell>
          <cell r="C2761" t="str">
            <v>Max1315</v>
          </cell>
        </row>
        <row r="2762">
          <cell r="A2762" t="str">
            <v>073359</v>
          </cell>
          <cell r="B2762" t="str">
            <v>Mustermann</v>
          </cell>
          <cell r="C2762" t="str">
            <v>Max487</v>
          </cell>
        </row>
        <row r="2763">
          <cell r="A2763" t="str">
            <v>073360</v>
          </cell>
          <cell r="B2763" t="str">
            <v>Mustermann</v>
          </cell>
          <cell r="C2763" t="str">
            <v>Max1996</v>
          </cell>
        </row>
        <row r="2764">
          <cell r="A2764" t="str">
            <v>073371</v>
          </cell>
          <cell r="B2764" t="str">
            <v>Mustermann</v>
          </cell>
          <cell r="C2764" t="str">
            <v>Max757</v>
          </cell>
        </row>
        <row r="2765">
          <cell r="A2765" t="str">
            <v>073372</v>
          </cell>
          <cell r="B2765" t="str">
            <v>Mustermann</v>
          </cell>
          <cell r="C2765" t="str">
            <v>Max1648</v>
          </cell>
        </row>
        <row r="2766">
          <cell r="A2766" t="str">
            <v>073381</v>
          </cell>
          <cell r="B2766" t="str">
            <v>Mustermann</v>
          </cell>
          <cell r="C2766" t="str">
            <v>Max2010</v>
          </cell>
        </row>
        <row r="2767">
          <cell r="A2767" t="str">
            <v>073382</v>
          </cell>
          <cell r="B2767" t="str">
            <v>Mustermann</v>
          </cell>
          <cell r="C2767" t="str">
            <v>Max2020</v>
          </cell>
        </row>
        <row r="2768">
          <cell r="A2768" t="str">
            <v>073383</v>
          </cell>
          <cell r="B2768" t="str">
            <v>Mustermann</v>
          </cell>
          <cell r="C2768" t="str">
            <v>Max2024</v>
          </cell>
        </row>
        <row r="2769">
          <cell r="A2769" t="str">
            <v>073384</v>
          </cell>
          <cell r="B2769" t="str">
            <v>Mustermann</v>
          </cell>
          <cell r="C2769" t="str">
            <v>Max2022</v>
          </cell>
        </row>
        <row r="2770">
          <cell r="A2770" t="str">
            <v>073385</v>
          </cell>
          <cell r="B2770" t="str">
            <v>Mustermann</v>
          </cell>
          <cell r="C2770" t="str">
            <v>Max2354</v>
          </cell>
        </row>
        <row r="2771">
          <cell r="A2771" t="str">
            <v>073386</v>
          </cell>
          <cell r="B2771" t="str">
            <v>Mustermann</v>
          </cell>
          <cell r="C2771" t="str">
            <v>Max2159</v>
          </cell>
        </row>
        <row r="2772">
          <cell r="A2772" t="str">
            <v>073389</v>
          </cell>
          <cell r="B2772" t="str">
            <v>Mustermann</v>
          </cell>
          <cell r="C2772" t="str">
            <v>Max2647</v>
          </cell>
        </row>
        <row r="2773">
          <cell r="A2773" t="str">
            <v>073392</v>
          </cell>
          <cell r="B2773" t="str">
            <v>Mustermann</v>
          </cell>
          <cell r="C2773" t="str">
            <v>Max2070</v>
          </cell>
        </row>
        <row r="2774">
          <cell r="A2774" t="str">
            <v>073394</v>
          </cell>
          <cell r="B2774" t="str">
            <v>Mustermann</v>
          </cell>
          <cell r="C2774" t="str">
            <v>Max2869</v>
          </cell>
        </row>
        <row r="2775">
          <cell r="A2775" t="str">
            <v>073396</v>
          </cell>
          <cell r="B2775" t="str">
            <v>Mustermann</v>
          </cell>
          <cell r="C2775" t="str">
            <v>Max672</v>
          </cell>
        </row>
        <row r="2776">
          <cell r="A2776" t="str">
            <v>073397</v>
          </cell>
          <cell r="B2776" t="str">
            <v>Mustermann</v>
          </cell>
          <cell r="C2776" t="str">
            <v>Max2302</v>
          </cell>
        </row>
        <row r="2777">
          <cell r="A2777" t="str">
            <v>073399</v>
          </cell>
          <cell r="B2777" t="str">
            <v>Mustermann</v>
          </cell>
          <cell r="C2777" t="str">
            <v>Max2853</v>
          </cell>
        </row>
        <row r="2778">
          <cell r="A2778" t="str">
            <v>073400</v>
          </cell>
          <cell r="B2778" t="str">
            <v>Mustermann</v>
          </cell>
          <cell r="C2778" t="str">
            <v>Max2772</v>
          </cell>
        </row>
        <row r="2779">
          <cell r="A2779" t="str">
            <v>073405</v>
          </cell>
          <cell r="B2779" t="str">
            <v>Mustermann</v>
          </cell>
          <cell r="C2779" t="str">
            <v>Max624</v>
          </cell>
        </row>
        <row r="2780">
          <cell r="A2780" t="str">
            <v>073409</v>
          </cell>
          <cell r="B2780" t="str">
            <v>Mustermann</v>
          </cell>
          <cell r="C2780" t="str">
            <v>Max1982</v>
          </cell>
        </row>
        <row r="2781">
          <cell r="A2781" t="str">
            <v>073410</v>
          </cell>
          <cell r="B2781" t="str">
            <v>Mustermann</v>
          </cell>
          <cell r="C2781" t="str">
            <v>Max178</v>
          </cell>
        </row>
        <row r="2782">
          <cell r="A2782" t="str">
            <v>073411</v>
          </cell>
          <cell r="B2782" t="str">
            <v>Mustermann</v>
          </cell>
          <cell r="C2782" t="str">
            <v>Max2951</v>
          </cell>
        </row>
        <row r="2783">
          <cell r="A2783" t="str">
            <v>073413</v>
          </cell>
          <cell r="B2783" t="str">
            <v>Mustermann</v>
          </cell>
          <cell r="C2783" t="str">
            <v>Max253</v>
          </cell>
        </row>
        <row r="2784">
          <cell r="A2784" t="str">
            <v>073419</v>
          </cell>
          <cell r="B2784" t="str">
            <v>Mustermann</v>
          </cell>
          <cell r="C2784" t="str">
            <v>Max2575</v>
          </cell>
        </row>
        <row r="2785">
          <cell r="A2785" t="str">
            <v>073425</v>
          </cell>
          <cell r="B2785" t="str">
            <v>Mustermann</v>
          </cell>
          <cell r="C2785" t="str">
            <v>Max2900</v>
          </cell>
        </row>
        <row r="2786">
          <cell r="A2786" t="str">
            <v>073428</v>
          </cell>
          <cell r="B2786" t="str">
            <v>Mustermann</v>
          </cell>
          <cell r="C2786" t="str">
            <v>Max601</v>
          </cell>
        </row>
        <row r="2787">
          <cell r="A2787" t="str">
            <v>073429</v>
          </cell>
          <cell r="B2787" t="str">
            <v>Mustermann</v>
          </cell>
          <cell r="C2787" t="str">
            <v>Max2213</v>
          </cell>
        </row>
        <row r="2788">
          <cell r="A2788" t="str">
            <v>073430</v>
          </cell>
          <cell r="B2788" t="str">
            <v>Mustermann</v>
          </cell>
          <cell r="C2788" t="str">
            <v>Max1144</v>
          </cell>
        </row>
        <row r="2789">
          <cell r="A2789" t="str">
            <v>073431</v>
          </cell>
          <cell r="B2789" t="str">
            <v>Mustermann</v>
          </cell>
          <cell r="C2789" t="str">
            <v>Max1249</v>
          </cell>
        </row>
        <row r="2790">
          <cell r="A2790" t="str">
            <v>073432</v>
          </cell>
          <cell r="B2790" t="str">
            <v>Mustermann</v>
          </cell>
          <cell r="C2790" t="str">
            <v>Max2012</v>
          </cell>
        </row>
        <row r="2791">
          <cell r="A2791" t="str">
            <v>073433</v>
          </cell>
          <cell r="B2791" t="str">
            <v>Mustermann</v>
          </cell>
          <cell r="C2791" t="str">
            <v>Max2026</v>
          </cell>
        </row>
        <row r="2792">
          <cell r="A2792" t="str">
            <v>073434</v>
          </cell>
          <cell r="B2792" t="str">
            <v>Mustermann</v>
          </cell>
          <cell r="C2792" t="str">
            <v>Max2016</v>
          </cell>
        </row>
        <row r="2793">
          <cell r="A2793" t="str">
            <v>073438</v>
          </cell>
          <cell r="B2793" t="str">
            <v>Mustermann</v>
          </cell>
          <cell r="C2793" t="str">
            <v>Max1147</v>
          </cell>
        </row>
        <row r="2794">
          <cell r="A2794" t="str">
            <v>073439</v>
          </cell>
          <cell r="B2794" t="str">
            <v>Mustermann</v>
          </cell>
          <cell r="C2794" t="str">
            <v>Max161</v>
          </cell>
        </row>
        <row r="2795">
          <cell r="A2795" t="str">
            <v>073440</v>
          </cell>
          <cell r="B2795" t="str">
            <v>Mustermann</v>
          </cell>
          <cell r="C2795" t="str">
            <v>Max1893</v>
          </cell>
        </row>
        <row r="2796">
          <cell r="A2796" t="str">
            <v>073443</v>
          </cell>
          <cell r="B2796" t="str">
            <v>Mustermann</v>
          </cell>
          <cell r="C2796" t="str">
            <v>Max1997</v>
          </cell>
        </row>
        <row r="2797">
          <cell r="A2797" t="str">
            <v>073446</v>
          </cell>
          <cell r="B2797" t="str">
            <v>Mustermann</v>
          </cell>
          <cell r="C2797" t="str">
            <v>Max2800</v>
          </cell>
        </row>
        <row r="2798">
          <cell r="A2798" t="str">
            <v>073448</v>
          </cell>
          <cell r="B2798" t="str">
            <v>Mustermann</v>
          </cell>
          <cell r="C2798" t="str">
            <v>Max258</v>
          </cell>
        </row>
        <row r="2799">
          <cell r="A2799" t="str">
            <v>073450</v>
          </cell>
          <cell r="B2799" t="str">
            <v>Mustermann</v>
          </cell>
          <cell r="C2799" t="str">
            <v>Max1198</v>
          </cell>
        </row>
        <row r="2800">
          <cell r="A2800" t="str">
            <v>073451</v>
          </cell>
          <cell r="B2800" t="str">
            <v>Mustermann</v>
          </cell>
          <cell r="C2800" t="str">
            <v>Max380</v>
          </cell>
        </row>
        <row r="2801">
          <cell r="A2801" t="str">
            <v>073453</v>
          </cell>
          <cell r="B2801" t="str">
            <v>Mustermann</v>
          </cell>
          <cell r="C2801" t="str">
            <v>Max2222</v>
          </cell>
        </row>
        <row r="2802">
          <cell r="A2802" t="str">
            <v>073457</v>
          </cell>
          <cell r="B2802" t="str">
            <v>Mustermann</v>
          </cell>
          <cell r="C2802" t="str">
            <v>Max2695</v>
          </cell>
        </row>
        <row r="2803">
          <cell r="A2803" t="str">
            <v>073461</v>
          </cell>
          <cell r="B2803" t="str">
            <v>Mustermann</v>
          </cell>
          <cell r="C2803" t="str">
            <v>Max1370</v>
          </cell>
        </row>
        <row r="2804">
          <cell r="A2804" t="str">
            <v>073462</v>
          </cell>
          <cell r="B2804" t="str">
            <v>Mustermann</v>
          </cell>
          <cell r="C2804" t="str">
            <v>Max1712</v>
          </cell>
        </row>
        <row r="2805">
          <cell r="A2805" t="str">
            <v>073463</v>
          </cell>
          <cell r="B2805" t="str">
            <v>Mustermann</v>
          </cell>
          <cell r="C2805" t="str">
            <v>Max1107</v>
          </cell>
        </row>
        <row r="2806">
          <cell r="A2806" t="str">
            <v>073465</v>
          </cell>
          <cell r="B2806" t="str">
            <v>Mustermann</v>
          </cell>
          <cell r="C2806" t="str">
            <v>Max2418</v>
          </cell>
        </row>
        <row r="2807">
          <cell r="A2807" t="str">
            <v>073466</v>
          </cell>
          <cell r="B2807" t="str">
            <v>Mustermann</v>
          </cell>
          <cell r="C2807" t="str">
            <v>Max712</v>
          </cell>
        </row>
        <row r="2808">
          <cell r="A2808" t="str">
            <v>073468</v>
          </cell>
          <cell r="B2808" t="str">
            <v>Mustermann</v>
          </cell>
          <cell r="C2808" t="str">
            <v>Max2315</v>
          </cell>
        </row>
        <row r="2809">
          <cell r="A2809" t="str">
            <v>073469</v>
          </cell>
          <cell r="B2809" t="str">
            <v>Mustermann</v>
          </cell>
          <cell r="C2809" t="str">
            <v>Max2827</v>
          </cell>
        </row>
        <row r="2810">
          <cell r="A2810" t="str">
            <v>073478</v>
          </cell>
          <cell r="B2810" t="str">
            <v>Mustermann</v>
          </cell>
          <cell r="C2810" t="str">
            <v>Max42</v>
          </cell>
        </row>
        <row r="2811">
          <cell r="A2811" t="str">
            <v>073479</v>
          </cell>
          <cell r="B2811" t="str">
            <v>Mustermann</v>
          </cell>
          <cell r="C2811" t="str">
            <v>Max2104</v>
          </cell>
        </row>
        <row r="2812">
          <cell r="A2812" t="str">
            <v>073480</v>
          </cell>
          <cell r="B2812" t="str">
            <v>Mustermann</v>
          </cell>
          <cell r="C2812" t="str">
            <v>Max325</v>
          </cell>
        </row>
        <row r="2813">
          <cell r="A2813" t="str">
            <v>073482</v>
          </cell>
          <cell r="B2813" t="str">
            <v>Mustermann</v>
          </cell>
          <cell r="C2813" t="str">
            <v>Max630</v>
          </cell>
        </row>
        <row r="2814">
          <cell r="A2814" t="str">
            <v>073483</v>
          </cell>
          <cell r="B2814" t="str">
            <v>Mustermann</v>
          </cell>
          <cell r="C2814" t="str">
            <v>Max2650</v>
          </cell>
        </row>
        <row r="2815">
          <cell r="A2815" t="str">
            <v>073488</v>
          </cell>
          <cell r="B2815" t="str">
            <v>Mustermann</v>
          </cell>
          <cell r="C2815" t="str">
            <v>Max2927</v>
          </cell>
        </row>
        <row r="2816">
          <cell r="A2816" t="str">
            <v>073489</v>
          </cell>
          <cell r="B2816" t="str">
            <v>Mustermann</v>
          </cell>
          <cell r="C2816" t="str">
            <v>Max3018</v>
          </cell>
        </row>
        <row r="2817">
          <cell r="A2817" t="str">
            <v>073490</v>
          </cell>
          <cell r="B2817" t="str">
            <v>Mustermann</v>
          </cell>
          <cell r="C2817" t="str">
            <v>Max2497</v>
          </cell>
        </row>
        <row r="2818">
          <cell r="A2818" t="str">
            <v>073491</v>
          </cell>
          <cell r="B2818" t="str">
            <v>Mustermann</v>
          </cell>
          <cell r="C2818" t="str">
            <v>Max2860</v>
          </cell>
        </row>
        <row r="2819">
          <cell r="A2819" t="str">
            <v>073492</v>
          </cell>
          <cell r="B2819" t="str">
            <v>Mustermann</v>
          </cell>
          <cell r="C2819" t="str">
            <v>Max2863</v>
          </cell>
        </row>
        <row r="2820">
          <cell r="A2820" t="str">
            <v>073494</v>
          </cell>
          <cell r="B2820" t="str">
            <v>Mustermann</v>
          </cell>
          <cell r="C2820" t="str">
            <v>Max1341</v>
          </cell>
        </row>
        <row r="2821">
          <cell r="A2821" t="str">
            <v>073496</v>
          </cell>
          <cell r="B2821" t="str">
            <v>Mustermann</v>
          </cell>
          <cell r="C2821" t="str">
            <v>Max359</v>
          </cell>
        </row>
        <row r="2822">
          <cell r="A2822" t="str">
            <v>073497</v>
          </cell>
          <cell r="B2822" t="str">
            <v>Mustermann</v>
          </cell>
          <cell r="C2822" t="str">
            <v>Max341</v>
          </cell>
        </row>
        <row r="2823">
          <cell r="A2823" t="str">
            <v>073498</v>
          </cell>
          <cell r="B2823" t="str">
            <v>Mustermann</v>
          </cell>
          <cell r="C2823" t="str">
            <v>Max497</v>
          </cell>
        </row>
        <row r="2824">
          <cell r="A2824" t="str">
            <v>073501</v>
          </cell>
          <cell r="B2824" t="str">
            <v>Mustermann</v>
          </cell>
          <cell r="C2824" t="str">
            <v>Max177</v>
          </cell>
        </row>
        <row r="2825">
          <cell r="A2825" t="str">
            <v>073502</v>
          </cell>
          <cell r="B2825" t="str">
            <v>Mustermann</v>
          </cell>
          <cell r="C2825" t="str">
            <v>Max520</v>
          </cell>
        </row>
        <row r="2826">
          <cell r="A2826" t="str">
            <v>073505</v>
          </cell>
          <cell r="B2826" t="str">
            <v>Mustermann</v>
          </cell>
          <cell r="C2826" t="str">
            <v>Max1233</v>
          </cell>
        </row>
        <row r="2827">
          <cell r="A2827" t="str">
            <v>073507</v>
          </cell>
          <cell r="B2827" t="str">
            <v>Mustermann</v>
          </cell>
          <cell r="C2827" t="str">
            <v>Max1709</v>
          </cell>
        </row>
        <row r="2828">
          <cell r="A2828" t="str">
            <v>073508</v>
          </cell>
          <cell r="B2828" t="str">
            <v>Mustermann</v>
          </cell>
          <cell r="C2828" t="str">
            <v>Max949</v>
          </cell>
        </row>
        <row r="2829">
          <cell r="A2829" t="str">
            <v>073517</v>
          </cell>
          <cell r="B2829" t="str">
            <v>Mustermann</v>
          </cell>
          <cell r="C2829" t="str">
            <v>Max139</v>
          </cell>
        </row>
        <row r="2830">
          <cell r="A2830" t="str">
            <v>073518</v>
          </cell>
          <cell r="B2830" t="str">
            <v>Mustermann</v>
          </cell>
          <cell r="C2830" t="str">
            <v>Max2535</v>
          </cell>
        </row>
        <row r="2831">
          <cell r="A2831" t="str">
            <v>073519</v>
          </cell>
          <cell r="B2831" t="str">
            <v>Mustermann</v>
          </cell>
          <cell r="C2831" t="str">
            <v>Max87</v>
          </cell>
        </row>
        <row r="2832">
          <cell r="A2832" t="str">
            <v>073521</v>
          </cell>
          <cell r="B2832" t="str">
            <v>Mustermann</v>
          </cell>
          <cell r="C2832" t="str">
            <v>Max13</v>
          </cell>
        </row>
        <row r="2833">
          <cell r="A2833" t="str">
            <v>073524</v>
          </cell>
          <cell r="B2833" t="str">
            <v>Mustermann</v>
          </cell>
          <cell r="C2833" t="str">
            <v>Max1732</v>
          </cell>
        </row>
        <row r="2834">
          <cell r="A2834" t="str">
            <v>073526</v>
          </cell>
          <cell r="B2834" t="str">
            <v>Mustermann</v>
          </cell>
          <cell r="C2834" t="str">
            <v>Max2847</v>
          </cell>
        </row>
        <row r="2835">
          <cell r="A2835" t="str">
            <v>073527</v>
          </cell>
          <cell r="B2835" t="str">
            <v>Mustermann</v>
          </cell>
          <cell r="C2835" t="str">
            <v>Max290</v>
          </cell>
        </row>
        <row r="2836">
          <cell r="A2836" t="str">
            <v>073529</v>
          </cell>
          <cell r="B2836" t="str">
            <v>Mustermann</v>
          </cell>
          <cell r="C2836" t="str">
            <v>Max840</v>
          </cell>
        </row>
        <row r="2837">
          <cell r="A2837" t="str">
            <v>073530</v>
          </cell>
          <cell r="B2837" t="str">
            <v>Mustermann</v>
          </cell>
          <cell r="C2837" t="str">
            <v>Max1798</v>
          </cell>
        </row>
        <row r="2838">
          <cell r="A2838" t="str">
            <v>073534</v>
          </cell>
          <cell r="B2838" t="str">
            <v>Mustermann</v>
          </cell>
          <cell r="C2838" t="str">
            <v>Max1349</v>
          </cell>
        </row>
        <row r="2839">
          <cell r="A2839" t="str">
            <v>073539</v>
          </cell>
          <cell r="B2839" t="str">
            <v>Mustermann</v>
          </cell>
          <cell r="C2839" t="str">
            <v>Max1978</v>
          </cell>
        </row>
        <row r="2840">
          <cell r="A2840" t="str">
            <v>073541</v>
          </cell>
          <cell r="B2840" t="str">
            <v>Mustermann</v>
          </cell>
          <cell r="C2840" t="str">
            <v>Max3014</v>
          </cell>
        </row>
        <row r="2841">
          <cell r="A2841" t="str">
            <v>073542</v>
          </cell>
          <cell r="B2841" t="str">
            <v>Mustermann</v>
          </cell>
          <cell r="C2841" t="str">
            <v>Max2212</v>
          </cell>
        </row>
        <row r="2842">
          <cell r="A2842" t="str">
            <v>073545</v>
          </cell>
          <cell r="B2842" t="str">
            <v>Mustermann</v>
          </cell>
          <cell r="C2842" t="str">
            <v>Max2781</v>
          </cell>
        </row>
        <row r="2843">
          <cell r="A2843" t="str">
            <v>073546</v>
          </cell>
          <cell r="B2843" t="str">
            <v>Mustermann</v>
          </cell>
          <cell r="C2843" t="str">
            <v>Max1674</v>
          </cell>
        </row>
        <row r="2844">
          <cell r="A2844" t="str">
            <v>073547</v>
          </cell>
          <cell r="B2844" t="str">
            <v>Mustermann</v>
          </cell>
          <cell r="C2844" t="str">
            <v>Max1713</v>
          </cell>
        </row>
        <row r="2845">
          <cell r="A2845" t="str">
            <v>073548</v>
          </cell>
          <cell r="B2845" t="str">
            <v>Mustermann</v>
          </cell>
          <cell r="C2845" t="str">
            <v>Max2180</v>
          </cell>
        </row>
        <row r="2846">
          <cell r="A2846" t="str">
            <v>073552</v>
          </cell>
          <cell r="B2846" t="str">
            <v>Mustermann</v>
          </cell>
          <cell r="C2846" t="str">
            <v>Max102</v>
          </cell>
        </row>
        <row r="2847">
          <cell r="A2847" t="str">
            <v>073554</v>
          </cell>
          <cell r="B2847" t="str">
            <v>Mustermann</v>
          </cell>
          <cell r="C2847" t="str">
            <v>Max2666</v>
          </cell>
        </row>
        <row r="2848">
          <cell r="A2848" t="str">
            <v>073555</v>
          </cell>
          <cell r="B2848" t="str">
            <v>Mustermann</v>
          </cell>
          <cell r="C2848" t="str">
            <v>Max2044</v>
          </cell>
        </row>
        <row r="2849">
          <cell r="A2849" t="str">
            <v>073562</v>
          </cell>
          <cell r="B2849" t="str">
            <v>Mustermann</v>
          </cell>
          <cell r="C2849" t="str">
            <v>Max607</v>
          </cell>
        </row>
        <row r="2850">
          <cell r="A2850" t="str">
            <v>073569</v>
          </cell>
          <cell r="B2850" t="str">
            <v>Mustermann</v>
          </cell>
          <cell r="C2850" t="str">
            <v>Max1443</v>
          </cell>
        </row>
        <row r="2851">
          <cell r="A2851" t="str">
            <v>073570</v>
          </cell>
          <cell r="B2851" t="str">
            <v>Mustermann</v>
          </cell>
          <cell r="C2851" t="str">
            <v>Max1446</v>
          </cell>
        </row>
        <row r="2852">
          <cell r="A2852" t="str">
            <v>073573</v>
          </cell>
          <cell r="B2852" t="str">
            <v>Mustermann</v>
          </cell>
          <cell r="C2852" t="str">
            <v>Max2841</v>
          </cell>
        </row>
        <row r="2853">
          <cell r="A2853" t="str">
            <v>073575</v>
          </cell>
          <cell r="B2853" t="str">
            <v>Mustermann</v>
          </cell>
          <cell r="C2853" t="str">
            <v>Max2221</v>
          </cell>
        </row>
        <row r="2854">
          <cell r="A2854" t="str">
            <v>073576</v>
          </cell>
          <cell r="B2854" t="str">
            <v>Mustermann</v>
          </cell>
          <cell r="C2854" t="str">
            <v>Max2508</v>
          </cell>
        </row>
        <row r="2855">
          <cell r="A2855" t="str">
            <v>073577</v>
          </cell>
          <cell r="B2855" t="str">
            <v>Mustermann</v>
          </cell>
          <cell r="C2855" t="str">
            <v>Max1924</v>
          </cell>
        </row>
        <row r="2856">
          <cell r="A2856" t="str">
            <v>073578</v>
          </cell>
          <cell r="B2856" t="str">
            <v>Mustermann</v>
          </cell>
          <cell r="C2856" t="str">
            <v>Max1643</v>
          </cell>
        </row>
        <row r="2857">
          <cell r="A2857" t="str">
            <v>073580</v>
          </cell>
          <cell r="B2857" t="str">
            <v>Mustermann</v>
          </cell>
          <cell r="C2857" t="str">
            <v>Max1645</v>
          </cell>
        </row>
        <row r="2858">
          <cell r="A2858" t="str">
            <v>073585</v>
          </cell>
          <cell r="B2858" t="str">
            <v>Mustermann</v>
          </cell>
          <cell r="C2858" t="str">
            <v>Max1993</v>
          </cell>
        </row>
        <row r="2859">
          <cell r="A2859" t="str">
            <v>073586</v>
          </cell>
          <cell r="B2859" t="str">
            <v>Mustermann</v>
          </cell>
          <cell r="C2859" t="str">
            <v>Max1379</v>
          </cell>
        </row>
        <row r="2860">
          <cell r="A2860" t="str">
            <v>073587</v>
          </cell>
          <cell r="B2860" t="str">
            <v>Mustermann</v>
          </cell>
          <cell r="C2860" t="str">
            <v>Max779</v>
          </cell>
        </row>
        <row r="2861">
          <cell r="A2861" t="str">
            <v>073591</v>
          </cell>
          <cell r="B2861" t="str">
            <v>Mustermann</v>
          </cell>
          <cell r="C2861" t="str">
            <v>Max1050</v>
          </cell>
        </row>
        <row r="2862">
          <cell r="A2862" t="str">
            <v>073592</v>
          </cell>
          <cell r="B2862" t="str">
            <v>Mustermann</v>
          </cell>
          <cell r="C2862" t="str">
            <v>Max1305</v>
          </cell>
        </row>
        <row r="2863">
          <cell r="A2863" t="str">
            <v>073594</v>
          </cell>
          <cell r="B2863" t="str">
            <v>Mustermann</v>
          </cell>
          <cell r="C2863" t="str">
            <v>Max441</v>
          </cell>
        </row>
        <row r="2864">
          <cell r="A2864" t="str">
            <v>073596</v>
          </cell>
          <cell r="B2864" t="str">
            <v>Mustermann</v>
          </cell>
          <cell r="C2864" t="str">
            <v>Max2999</v>
          </cell>
        </row>
        <row r="2865">
          <cell r="A2865" t="str">
            <v>073597</v>
          </cell>
          <cell r="B2865" t="str">
            <v>Mustermann</v>
          </cell>
          <cell r="C2865" t="str">
            <v>Max2217</v>
          </cell>
        </row>
        <row r="2866">
          <cell r="A2866" t="str">
            <v>073598</v>
          </cell>
          <cell r="B2866" t="str">
            <v>Mustermann</v>
          </cell>
          <cell r="C2866" t="str">
            <v>Max2325</v>
          </cell>
        </row>
        <row r="2867">
          <cell r="A2867" t="str">
            <v>073599</v>
          </cell>
          <cell r="B2867" t="str">
            <v>Mustermann</v>
          </cell>
          <cell r="C2867" t="str">
            <v>Max1944</v>
          </cell>
        </row>
        <row r="2868">
          <cell r="A2868" t="str">
            <v>073604</v>
          </cell>
          <cell r="B2868" t="str">
            <v>Mustermann</v>
          </cell>
          <cell r="C2868" t="str">
            <v>Max2544</v>
          </cell>
        </row>
        <row r="2869">
          <cell r="A2869" t="str">
            <v>073609</v>
          </cell>
          <cell r="B2869" t="str">
            <v>Mustermann</v>
          </cell>
          <cell r="C2869" t="str">
            <v>Max2182</v>
          </cell>
        </row>
        <row r="2870">
          <cell r="A2870" t="str">
            <v>073610</v>
          </cell>
          <cell r="B2870" t="str">
            <v>Mustermann</v>
          </cell>
          <cell r="C2870" t="str">
            <v>Max2394</v>
          </cell>
        </row>
        <row r="2871">
          <cell r="A2871" t="str">
            <v>073612</v>
          </cell>
          <cell r="B2871" t="str">
            <v>Mustermann</v>
          </cell>
          <cell r="C2871" t="str">
            <v>Max2326</v>
          </cell>
        </row>
        <row r="2872">
          <cell r="A2872" t="str">
            <v>073613</v>
          </cell>
          <cell r="B2872" t="str">
            <v>Mustermann</v>
          </cell>
          <cell r="C2872" t="str">
            <v>Max2227</v>
          </cell>
        </row>
        <row r="2873">
          <cell r="A2873" t="str">
            <v>073615</v>
          </cell>
          <cell r="B2873" t="str">
            <v>Mustermann</v>
          </cell>
          <cell r="C2873" t="str">
            <v>Max2617</v>
          </cell>
        </row>
        <row r="2874">
          <cell r="A2874" t="str">
            <v>073618</v>
          </cell>
          <cell r="B2874" t="str">
            <v>Mustermann</v>
          </cell>
          <cell r="C2874" t="str">
            <v>Max592</v>
          </cell>
        </row>
        <row r="2875">
          <cell r="A2875" t="str">
            <v>073620</v>
          </cell>
          <cell r="B2875" t="str">
            <v>Mustermann</v>
          </cell>
          <cell r="C2875" t="str">
            <v>Max2277</v>
          </cell>
        </row>
        <row r="2876">
          <cell r="A2876" t="str">
            <v>073621</v>
          </cell>
          <cell r="B2876" t="str">
            <v>Mustermann</v>
          </cell>
          <cell r="C2876" t="str">
            <v>Max2484</v>
          </cell>
        </row>
        <row r="2877">
          <cell r="A2877" t="str">
            <v>073625</v>
          </cell>
          <cell r="B2877" t="str">
            <v>Mustermann</v>
          </cell>
          <cell r="C2877" t="str">
            <v>Max1916</v>
          </cell>
        </row>
        <row r="2878">
          <cell r="A2878" t="str">
            <v>073627</v>
          </cell>
          <cell r="B2878" t="str">
            <v>Mustermann</v>
          </cell>
          <cell r="C2878" t="str">
            <v>Max1813</v>
          </cell>
        </row>
        <row r="2879">
          <cell r="A2879" t="str">
            <v>073628</v>
          </cell>
          <cell r="B2879" t="str">
            <v>Mustermann</v>
          </cell>
          <cell r="C2879" t="str">
            <v>Max2783</v>
          </cell>
        </row>
        <row r="2880">
          <cell r="A2880" t="str">
            <v>073634</v>
          </cell>
          <cell r="B2880" t="str">
            <v>Mustermann</v>
          </cell>
          <cell r="C2880" t="str">
            <v>Max2413</v>
          </cell>
        </row>
        <row r="2881">
          <cell r="A2881" t="str">
            <v>073636</v>
          </cell>
          <cell r="B2881" t="str">
            <v>Mustermann</v>
          </cell>
          <cell r="C2881" t="str">
            <v>Max2371</v>
          </cell>
        </row>
        <row r="2882">
          <cell r="A2882" t="str">
            <v>073637</v>
          </cell>
          <cell r="B2882" t="str">
            <v>Mustermann</v>
          </cell>
          <cell r="C2882" t="str">
            <v>Max2216</v>
          </cell>
        </row>
        <row r="2883">
          <cell r="A2883" t="str">
            <v>073638</v>
          </cell>
          <cell r="B2883" t="str">
            <v>Mustermann</v>
          </cell>
          <cell r="C2883" t="str">
            <v>Max2959</v>
          </cell>
        </row>
        <row r="2884">
          <cell r="A2884" t="str">
            <v>073643</v>
          </cell>
          <cell r="B2884" t="str">
            <v>Mustermann</v>
          </cell>
          <cell r="C2884" t="str">
            <v>Max158</v>
          </cell>
        </row>
        <row r="2885">
          <cell r="A2885" t="str">
            <v>073644</v>
          </cell>
          <cell r="B2885" t="str">
            <v>Mustermann</v>
          </cell>
          <cell r="C2885" t="str">
            <v>Max1142</v>
          </cell>
        </row>
        <row r="2886">
          <cell r="A2886" t="str">
            <v>073645</v>
          </cell>
          <cell r="B2886" t="str">
            <v>Mustermann</v>
          </cell>
          <cell r="C2886" t="str">
            <v>Max1244</v>
          </cell>
        </row>
        <row r="2887">
          <cell r="A2887" t="str">
            <v>073646</v>
          </cell>
          <cell r="B2887" t="str">
            <v>Mustermann</v>
          </cell>
          <cell r="C2887" t="str">
            <v>Max1234</v>
          </cell>
        </row>
        <row r="2888">
          <cell r="A2888" t="str">
            <v>073649</v>
          </cell>
          <cell r="B2888" t="str">
            <v>Mustermann</v>
          </cell>
          <cell r="C2888" t="str">
            <v>Max2877</v>
          </cell>
        </row>
        <row r="2889">
          <cell r="A2889" t="str">
            <v>073651</v>
          </cell>
          <cell r="B2889" t="str">
            <v>Mustermann</v>
          </cell>
          <cell r="C2889" t="str">
            <v>Max850</v>
          </cell>
        </row>
        <row r="2890">
          <cell r="A2890" t="str">
            <v>073654</v>
          </cell>
          <cell r="B2890" t="str">
            <v>Mustermann</v>
          </cell>
          <cell r="C2890" t="str">
            <v>Max1729</v>
          </cell>
        </row>
        <row r="2891">
          <cell r="A2891" t="str">
            <v>073655</v>
          </cell>
          <cell r="B2891" t="str">
            <v>Mustermann</v>
          </cell>
          <cell r="C2891" t="str">
            <v>Max797</v>
          </cell>
        </row>
        <row r="2892">
          <cell r="A2892" t="str">
            <v>073656</v>
          </cell>
          <cell r="B2892" t="str">
            <v>Mustermann</v>
          </cell>
          <cell r="C2892" t="str">
            <v>Max1938</v>
          </cell>
        </row>
        <row r="2893">
          <cell r="A2893" t="str">
            <v>073657</v>
          </cell>
          <cell r="B2893" t="str">
            <v>Mustermann</v>
          </cell>
          <cell r="C2893" t="str">
            <v>Max1591</v>
          </cell>
        </row>
        <row r="2894">
          <cell r="A2894" t="str">
            <v>073658</v>
          </cell>
          <cell r="B2894" t="str">
            <v>Mustermann</v>
          </cell>
          <cell r="C2894" t="str">
            <v>Max364</v>
          </cell>
        </row>
        <row r="2895">
          <cell r="A2895" t="str">
            <v>073659</v>
          </cell>
          <cell r="B2895" t="str">
            <v>Mustermann</v>
          </cell>
          <cell r="C2895" t="str">
            <v>Max968</v>
          </cell>
        </row>
        <row r="2896">
          <cell r="A2896" t="str">
            <v>073660</v>
          </cell>
          <cell r="B2896" t="str">
            <v>Mustermann</v>
          </cell>
          <cell r="C2896" t="str">
            <v>Max2998</v>
          </cell>
        </row>
        <row r="2897">
          <cell r="A2897" t="str">
            <v>073662</v>
          </cell>
          <cell r="B2897" t="str">
            <v>Mustermann</v>
          </cell>
          <cell r="C2897" t="str">
            <v>Max1246</v>
          </cell>
        </row>
        <row r="2898">
          <cell r="A2898" t="str">
            <v>073663</v>
          </cell>
          <cell r="B2898" t="str">
            <v>Mustermann</v>
          </cell>
          <cell r="C2898" t="str">
            <v>Max597</v>
          </cell>
        </row>
        <row r="2899">
          <cell r="A2899" t="str">
            <v>073667</v>
          </cell>
          <cell r="B2899" t="str">
            <v>Mustermann</v>
          </cell>
          <cell r="C2899" t="str">
            <v>Max2063</v>
          </cell>
        </row>
        <row r="2900">
          <cell r="A2900" t="str">
            <v>073668</v>
          </cell>
          <cell r="B2900" t="str">
            <v>Mustermann</v>
          </cell>
          <cell r="C2900" t="str">
            <v>Max860</v>
          </cell>
        </row>
        <row r="2901">
          <cell r="A2901" t="str">
            <v>073670</v>
          </cell>
          <cell r="B2901" t="str">
            <v>Mustermann</v>
          </cell>
          <cell r="C2901" t="str">
            <v>Max2207</v>
          </cell>
        </row>
        <row r="2902">
          <cell r="A2902" t="str">
            <v>073671</v>
          </cell>
          <cell r="B2902" t="str">
            <v>Mustermann</v>
          </cell>
          <cell r="C2902" t="str">
            <v>Max659</v>
          </cell>
        </row>
        <row r="2903">
          <cell r="A2903" t="str">
            <v>073672</v>
          </cell>
          <cell r="B2903" t="str">
            <v>Mustermann</v>
          </cell>
          <cell r="C2903" t="str">
            <v>Max598</v>
          </cell>
        </row>
        <row r="2904">
          <cell r="A2904" t="str">
            <v>073678</v>
          </cell>
          <cell r="B2904" t="str">
            <v>Mustermann</v>
          </cell>
          <cell r="C2904" t="str">
            <v>Max2641</v>
          </cell>
        </row>
        <row r="2905">
          <cell r="A2905" t="str">
            <v>073683</v>
          </cell>
          <cell r="B2905" t="str">
            <v>Mustermann</v>
          </cell>
          <cell r="C2905" t="str">
            <v>Max47</v>
          </cell>
        </row>
        <row r="2906">
          <cell r="A2906" t="str">
            <v>073686</v>
          </cell>
          <cell r="B2906" t="str">
            <v>Mustermann</v>
          </cell>
          <cell r="C2906" t="str">
            <v>Max2272</v>
          </cell>
        </row>
        <row r="2907">
          <cell r="A2907" t="str">
            <v>073688</v>
          </cell>
          <cell r="B2907" t="str">
            <v>Mustermann</v>
          </cell>
          <cell r="C2907" t="str">
            <v>Max2416</v>
          </cell>
        </row>
        <row r="2908">
          <cell r="A2908" t="str">
            <v>073690</v>
          </cell>
          <cell r="B2908" t="str">
            <v>Mustermann</v>
          </cell>
          <cell r="C2908" t="str">
            <v>Max660</v>
          </cell>
        </row>
        <row r="2909">
          <cell r="A2909" t="str">
            <v>073692</v>
          </cell>
          <cell r="B2909" t="str">
            <v>Mustermann</v>
          </cell>
          <cell r="C2909" t="str">
            <v>Max2077</v>
          </cell>
        </row>
        <row r="2910">
          <cell r="A2910" t="str">
            <v>073696</v>
          </cell>
          <cell r="B2910" t="str">
            <v>Mustermann</v>
          </cell>
          <cell r="C2910" t="str">
            <v>Max1458</v>
          </cell>
        </row>
        <row r="2911">
          <cell r="A2911" t="str">
            <v>073697</v>
          </cell>
          <cell r="B2911" t="str">
            <v>Mustermann</v>
          </cell>
          <cell r="C2911" t="str">
            <v>Max2262</v>
          </cell>
        </row>
        <row r="2912">
          <cell r="A2912" t="str">
            <v>073698</v>
          </cell>
          <cell r="B2912" t="str">
            <v>Mustermann</v>
          </cell>
          <cell r="C2912" t="str">
            <v>Max2173</v>
          </cell>
        </row>
        <row r="2913">
          <cell r="A2913" t="str">
            <v>073699</v>
          </cell>
          <cell r="B2913" t="str">
            <v>Mustermann</v>
          </cell>
          <cell r="C2913" t="str">
            <v>Max1968</v>
          </cell>
        </row>
        <row r="2914">
          <cell r="A2914" t="str">
            <v>073700</v>
          </cell>
          <cell r="B2914" t="str">
            <v>Mustermann</v>
          </cell>
          <cell r="C2914" t="str">
            <v>Max2829</v>
          </cell>
        </row>
        <row r="2915">
          <cell r="A2915" t="str">
            <v>073701</v>
          </cell>
          <cell r="B2915" t="str">
            <v>Mustermann</v>
          </cell>
          <cell r="C2915" t="str">
            <v>Max2197</v>
          </cell>
        </row>
        <row r="2916">
          <cell r="A2916" t="str">
            <v>073703</v>
          </cell>
          <cell r="B2916" t="str">
            <v>Mustermann</v>
          </cell>
          <cell r="C2916" t="str">
            <v>Max2884</v>
          </cell>
        </row>
        <row r="2917">
          <cell r="A2917" t="str">
            <v>073704</v>
          </cell>
          <cell r="B2917" t="str">
            <v>Mustermann</v>
          </cell>
          <cell r="C2917" t="str">
            <v>Max1814</v>
          </cell>
        </row>
        <row r="2918">
          <cell r="A2918" t="str">
            <v>073706</v>
          </cell>
          <cell r="B2918" t="str">
            <v>Mustermann</v>
          </cell>
          <cell r="C2918" t="str">
            <v>Max921</v>
          </cell>
        </row>
        <row r="2919">
          <cell r="A2919" t="str">
            <v>073707</v>
          </cell>
          <cell r="B2919" t="str">
            <v>Mustermann</v>
          </cell>
          <cell r="C2919" t="str">
            <v>Max1067</v>
          </cell>
        </row>
        <row r="2920">
          <cell r="A2920" t="str">
            <v>073709</v>
          </cell>
          <cell r="B2920" t="str">
            <v>Mustermann</v>
          </cell>
          <cell r="C2920" t="str">
            <v>Max1065</v>
          </cell>
        </row>
        <row r="2921">
          <cell r="A2921" t="str">
            <v>073710</v>
          </cell>
          <cell r="B2921" t="str">
            <v>Mustermann</v>
          </cell>
          <cell r="C2921" t="str">
            <v>Max1071</v>
          </cell>
        </row>
        <row r="2922">
          <cell r="A2922" t="str">
            <v>073711</v>
          </cell>
          <cell r="B2922" t="str">
            <v>Mustermann</v>
          </cell>
          <cell r="C2922" t="str">
            <v>Max907</v>
          </cell>
        </row>
        <row r="2923">
          <cell r="A2923" t="str">
            <v>073712</v>
          </cell>
          <cell r="B2923" t="str">
            <v>Mustermann</v>
          </cell>
          <cell r="C2923" t="str">
            <v>Max826</v>
          </cell>
        </row>
        <row r="2924">
          <cell r="A2924" t="str">
            <v>073713</v>
          </cell>
          <cell r="B2924" t="str">
            <v>Mustermann</v>
          </cell>
          <cell r="C2924" t="str">
            <v>Max1061</v>
          </cell>
        </row>
        <row r="2925">
          <cell r="A2925" t="str">
            <v>073714</v>
          </cell>
          <cell r="B2925" t="str">
            <v>Mustermann</v>
          </cell>
          <cell r="C2925" t="str">
            <v>Max1069</v>
          </cell>
        </row>
        <row r="2926">
          <cell r="A2926" t="str">
            <v>073718</v>
          </cell>
          <cell r="B2926" t="str">
            <v>Mustermann</v>
          </cell>
          <cell r="C2926" t="str">
            <v>Max2074</v>
          </cell>
        </row>
        <row r="2927">
          <cell r="A2927" t="str">
            <v>073725</v>
          </cell>
          <cell r="B2927" t="str">
            <v>Mustermann</v>
          </cell>
          <cell r="C2927" t="str">
            <v>Max749</v>
          </cell>
        </row>
        <row r="2928">
          <cell r="A2928" t="str">
            <v>073728</v>
          </cell>
          <cell r="B2928" t="str">
            <v>Mustermann</v>
          </cell>
          <cell r="C2928" t="str">
            <v>Max252</v>
          </cell>
        </row>
        <row r="2929">
          <cell r="A2929" t="str">
            <v>073729</v>
          </cell>
          <cell r="B2929" t="str">
            <v>Mustermann</v>
          </cell>
          <cell r="C2929" t="str">
            <v>Max1493</v>
          </cell>
        </row>
        <row r="2930">
          <cell r="A2930" t="str">
            <v>073730</v>
          </cell>
          <cell r="B2930" t="str">
            <v>Mustermann</v>
          </cell>
          <cell r="C2930" t="str">
            <v>Max902</v>
          </cell>
        </row>
        <row r="2931">
          <cell r="A2931" t="str">
            <v>073731</v>
          </cell>
          <cell r="B2931" t="str">
            <v>Mustermann</v>
          </cell>
          <cell r="C2931" t="str">
            <v>Max979</v>
          </cell>
        </row>
        <row r="2932">
          <cell r="A2932" t="str">
            <v>073732</v>
          </cell>
          <cell r="B2932" t="str">
            <v>Mustermann</v>
          </cell>
          <cell r="C2932" t="str">
            <v>Max1211</v>
          </cell>
        </row>
        <row r="2933">
          <cell r="A2933" t="str">
            <v>073733</v>
          </cell>
          <cell r="B2933" t="str">
            <v>Mustermann</v>
          </cell>
          <cell r="C2933" t="str">
            <v>Max2196</v>
          </cell>
        </row>
        <row r="2934">
          <cell r="A2934" t="str">
            <v>073734</v>
          </cell>
          <cell r="B2934" t="str">
            <v>Mustermann</v>
          </cell>
          <cell r="C2934" t="str">
            <v>Max2076</v>
          </cell>
        </row>
        <row r="2935">
          <cell r="A2935" t="str">
            <v>073735</v>
          </cell>
          <cell r="B2935" t="str">
            <v>Mustermann</v>
          </cell>
          <cell r="C2935" t="str">
            <v>Max2793</v>
          </cell>
        </row>
        <row r="2936">
          <cell r="A2936" t="str">
            <v>073736</v>
          </cell>
          <cell r="B2936" t="str">
            <v>Mustermann</v>
          </cell>
          <cell r="C2936" t="str">
            <v>Max646</v>
          </cell>
        </row>
        <row r="2937">
          <cell r="A2937" t="str">
            <v>073737</v>
          </cell>
          <cell r="B2937" t="str">
            <v>Mustermann</v>
          </cell>
          <cell r="C2937" t="str">
            <v>Max2199</v>
          </cell>
        </row>
        <row r="2938">
          <cell r="A2938" t="str">
            <v>073740</v>
          </cell>
          <cell r="B2938" t="str">
            <v>Mustermann</v>
          </cell>
          <cell r="C2938" t="str">
            <v>Max69</v>
          </cell>
        </row>
        <row r="2939">
          <cell r="A2939" t="str">
            <v>073741</v>
          </cell>
          <cell r="B2939" t="str">
            <v>Mustermann</v>
          </cell>
          <cell r="C2939" t="str">
            <v>Max2671</v>
          </cell>
        </row>
        <row r="2940">
          <cell r="A2940" t="str">
            <v>073742</v>
          </cell>
          <cell r="B2940" t="str">
            <v>Mustermann</v>
          </cell>
          <cell r="C2940" t="str">
            <v>Max2142</v>
          </cell>
        </row>
        <row r="2941">
          <cell r="A2941" t="str">
            <v>073743</v>
          </cell>
          <cell r="B2941" t="str">
            <v>Mustermann</v>
          </cell>
          <cell r="C2941" t="str">
            <v>Max1253</v>
          </cell>
        </row>
        <row r="2942">
          <cell r="A2942" t="str">
            <v>073744</v>
          </cell>
          <cell r="B2942" t="str">
            <v>Mustermann</v>
          </cell>
          <cell r="C2942" t="str">
            <v>Max351</v>
          </cell>
        </row>
        <row r="2943">
          <cell r="A2943" t="str">
            <v>073745</v>
          </cell>
          <cell r="B2943" t="str">
            <v>Mustermann</v>
          </cell>
          <cell r="C2943" t="str">
            <v>Max1404</v>
          </cell>
        </row>
        <row r="2944">
          <cell r="A2944" t="str">
            <v>073746</v>
          </cell>
          <cell r="B2944" t="str">
            <v>Mustermann</v>
          </cell>
          <cell r="C2944" t="str">
            <v>Max2730</v>
          </cell>
        </row>
        <row r="2945">
          <cell r="A2945" t="str">
            <v>073747</v>
          </cell>
          <cell r="B2945" t="str">
            <v>Mustermann</v>
          </cell>
          <cell r="C2945" t="str">
            <v>Max1192</v>
          </cell>
        </row>
        <row r="2946">
          <cell r="A2946" t="str">
            <v>073748</v>
          </cell>
          <cell r="B2946" t="str">
            <v>Mustermann</v>
          </cell>
          <cell r="C2946" t="str">
            <v>Max2344</v>
          </cell>
        </row>
        <row r="2947">
          <cell r="A2947" t="str">
            <v>073751</v>
          </cell>
          <cell r="B2947" t="str">
            <v>Mustermann</v>
          </cell>
          <cell r="C2947" t="str">
            <v>Max2132</v>
          </cell>
        </row>
        <row r="2948">
          <cell r="A2948" t="str">
            <v>073752</v>
          </cell>
          <cell r="B2948" t="str">
            <v>Mustermann</v>
          </cell>
          <cell r="C2948" t="str">
            <v>Max2383</v>
          </cell>
        </row>
        <row r="2949">
          <cell r="A2949" t="str">
            <v>073753</v>
          </cell>
          <cell r="B2949" t="str">
            <v>Mustermann</v>
          </cell>
          <cell r="C2949" t="str">
            <v>Max1259</v>
          </cell>
        </row>
        <row r="2950">
          <cell r="A2950" t="str">
            <v>073754</v>
          </cell>
          <cell r="B2950" t="str">
            <v>Mustermann</v>
          </cell>
          <cell r="C2950" t="str">
            <v>Max2932</v>
          </cell>
        </row>
        <row r="2951">
          <cell r="A2951" t="str">
            <v>073755</v>
          </cell>
          <cell r="B2951" t="str">
            <v>Mustermann</v>
          </cell>
          <cell r="C2951" t="str">
            <v>Max711</v>
          </cell>
        </row>
        <row r="2952">
          <cell r="A2952" t="str">
            <v>073756</v>
          </cell>
          <cell r="B2952" t="str">
            <v>Mustermann</v>
          </cell>
          <cell r="C2952" t="str">
            <v>Max2524</v>
          </cell>
        </row>
        <row r="2953">
          <cell r="A2953" t="str">
            <v>073757</v>
          </cell>
          <cell r="B2953" t="str">
            <v>Mustermann</v>
          </cell>
          <cell r="C2953" t="str">
            <v>Max1868</v>
          </cell>
        </row>
        <row r="2954">
          <cell r="A2954" t="str">
            <v>073759</v>
          </cell>
          <cell r="B2954" t="str">
            <v>Mustermann</v>
          </cell>
          <cell r="C2954" t="str">
            <v>Max1474</v>
          </cell>
        </row>
        <row r="2955">
          <cell r="A2955" t="str">
            <v>073760</v>
          </cell>
          <cell r="B2955" t="str">
            <v>Mustermann</v>
          </cell>
          <cell r="C2955" t="str">
            <v>Max1598</v>
          </cell>
        </row>
        <row r="2956">
          <cell r="A2956" t="str">
            <v>073761</v>
          </cell>
          <cell r="B2956" t="str">
            <v>Mustermann</v>
          </cell>
          <cell r="C2956" t="str">
            <v>Max323</v>
          </cell>
        </row>
        <row r="2957">
          <cell r="A2957" t="str">
            <v>073762</v>
          </cell>
          <cell r="B2957" t="str">
            <v>Mustermann</v>
          </cell>
          <cell r="C2957" t="str">
            <v>Max1083</v>
          </cell>
        </row>
        <row r="2958">
          <cell r="A2958" t="str">
            <v>073763</v>
          </cell>
          <cell r="B2958" t="str">
            <v>Mustermann</v>
          </cell>
          <cell r="C2958" t="str">
            <v>Max2085</v>
          </cell>
        </row>
        <row r="2959">
          <cell r="A2959" t="str">
            <v>073764</v>
          </cell>
          <cell r="B2959" t="str">
            <v>Mustermann</v>
          </cell>
          <cell r="C2959" t="str">
            <v>Max1166</v>
          </cell>
        </row>
        <row r="2960">
          <cell r="A2960" t="str">
            <v>073765</v>
          </cell>
          <cell r="B2960" t="str">
            <v>Mustermann</v>
          </cell>
          <cell r="C2960" t="str">
            <v>Max2384</v>
          </cell>
        </row>
        <row r="2961">
          <cell r="A2961" t="str">
            <v>073766</v>
          </cell>
          <cell r="B2961" t="str">
            <v>Mustermann</v>
          </cell>
          <cell r="C2961" t="str">
            <v>Max1345</v>
          </cell>
        </row>
        <row r="2962">
          <cell r="A2962" t="str">
            <v>073767</v>
          </cell>
          <cell r="B2962" t="str">
            <v>Mustermann</v>
          </cell>
          <cell r="C2962" t="str">
            <v>Max2525</v>
          </cell>
        </row>
        <row r="2963">
          <cell r="A2963" t="str">
            <v>073768</v>
          </cell>
          <cell r="B2963" t="str">
            <v>Mustermann</v>
          </cell>
          <cell r="C2963" t="str">
            <v>Max446</v>
          </cell>
        </row>
        <row r="2964">
          <cell r="A2964" t="str">
            <v>073769</v>
          </cell>
          <cell r="B2964" t="str">
            <v>Mustermann</v>
          </cell>
          <cell r="C2964" t="str">
            <v>Max589</v>
          </cell>
        </row>
        <row r="2965">
          <cell r="A2965" t="str">
            <v>073770</v>
          </cell>
          <cell r="B2965" t="str">
            <v>Mustermann</v>
          </cell>
          <cell r="C2965" t="str">
            <v>Max172</v>
          </cell>
        </row>
        <row r="2966">
          <cell r="A2966" t="str">
            <v>073771</v>
          </cell>
          <cell r="B2966" t="str">
            <v>Mustermann</v>
          </cell>
          <cell r="C2966" t="str">
            <v>Max2186</v>
          </cell>
        </row>
        <row r="2967">
          <cell r="A2967" t="str">
            <v>073772</v>
          </cell>
          <cell r="B2967" t="str">
            <v>Mustermann</v>
          </cell>
          <cell r="C2967" t="str">
            <v>Max2386</v>
          </cell>
        </row>
        <row r="2968">
          <cell r="A2968" t="str">
            <v>073773</v>
          </cell>
          <cell r="B2968" t="str">
            <v>Mustermann</v>
          </cell>
          <cell r="C2968" t="str">
            <v>Max2188</v>
          </cell>
        </row>
        <row r="2969">
          <cell r="A2969" t="str">
            <v>073774</v>
          </cell>
          <cell r="B2969" t="str">
            <v>Mustermann</v>
          </cell>
          <cell r="C2969" t="str">
            <v>Max2843</v>
          </cell>
        </row>
        <row r="2970">
          <cell r="A2970" t="str">
            <v>073775</v>
          </cell>
          <cell r="B2970" t="str">
            <v>Mustermann</v>
          </cell>
          <cell r="C2970" t="str">
            <v>Max2672</v>
          </cell>
        </row>
        <row r="2971">
          <cell r="A2971" t="str">
            <v>073776</v>
          </cell>
          <cell r="B2971" t="str">
            <v>Mustermann</v>
          </cell>
          <cell r="C2971" t="str">
            <v>Max1193</v>
          </cell>
        </row>
        <row r="2972">
          <cell r="A2972" t="str">
            <v>073777</v>
          </cell>
          <cell r="B2972" t="str">
            <v>Mustermann</v>
          </cell>
          <cell r="C2972" t="str">
            <v>Max395</v>
          </cell>
        </row>
        <row r="2973">
          <cell r="A2973" t="str">
            <v>073778</v>
          </cell>
          <cell r="B2973" t="str">
            <v>Mustermann</v>
          </cell>
          <cell r="C2973" t="str">
            <v>Max1254</v>
          </cell>
        </row>
        <row r="2974">
          <cell r="A2974" t="str">
            <v>073779</v>
          </cell>
          <cell r="B2974" t="str">
            <v>Mustermann</v>
          </cell>
          <cell r="C2974" t="str">
            <v>Max2169</v>
          </cell>
        </row>
        <row r="2975">
          <cell r="A2975" t="str">
            <v>073785</v>
          </cell>
          <cell r="B2975" t="str">
            <v>Mustermann</v>
          </cell>
          <cell r="C2975" t="str">
            <v>Max1782</v>
          </cell>
        </row>
        <row r="2976">
          <cell r="A2976" t="str">
            <v>073789</v>
          </cell>
          <cell r="B2976" t="str">
            <v>Mustermann</v>
          </cell>
          <cell r="C2976" t="str">
            <v>Max585</v>
          </cell>
        </row>
        <row r="2977">
          <cell r="A2977" t="str">
            <v>073791</v>
          </cell>
          <cell r="B2977" t="str">
            <v>Mustermann</v>
          </cell>
          <cell r="C2977" t="str">
            <v>Max2397</v>
          </cell>
        </row>
        <row r="2978">
          <cell r="A2978" t="str">
            <v>073798</v>
          </cell>
          <cell r="B2978" t="str">
            <v>Mustermann</v>
          </cell>
          <cell r="C2978" t="str">
            <v>Max1461</v>
          </cell>
        </row>
        <row r="2979">
          <cell r="A2979" t="str">
            <v>073799</v>
          </cell>
          <cell r="B2979" t="str">
            <v>Mustermann</v>
          </cell>
          <cell r="C2979" t="str">
            <v>Max204</v>
          </cell>
        </row>
        <row r="2980">
          <cell r="A2980" t="str">
            <v>073806</v>
          </cell>
          <cell r="B2980" t="str">
            <v>Mustermann</v>
          </cell>
          <cell r="C2980" t="str">
            <v>Max2243</v>
          </cell>
        </row>
        <row r="2981">
          <cell r="A2981" t="str">
            <v>073812</v>
          </cell>
          <cell r="B2981" t="str">
            <v>Mustermann</v>
          </cell>
          <cell r="C2981" t="str">
            <v>Max2072</v>
          </cell>
        </row>
        <row r="2982">
          <cell r="A2982" t="str">
            <v>073814</v>
          </cell>
          <cell r="B2982" t="str">
            <v>Mustermann</v>
          </cell>
          <cell r="C2982" t="str">
            <v>Max2075</v>
          </cell>
        </row>
        <row r="2983">
          <cell r="A2983" t="str">
            <v>073815</v>
          </cell>
          <cell r="B2983" t="str">
            <v>Mustermann</v>
          </cell>
          <cell r="C2983" t="str">
            <v>Max2079</v>
          </cell>
        </row>
        <row r="2984">
          <cell r="A2984" t="str">
            <v>073816</v>
          </cell>
          <cell r="B2984" t="str">
            <v>Mustermann</v>
          </cell>
          <cell r="C2984" t="str">
            <v>Max2073</v>
          </cell>
        </row>
        <row r="2985">
          <cell r="A2985" t="str">
            <v>073817</v>
          </cell>
          <cell r="B2985" t="str">
            <v>Mustermann</v>
          </cell>
          <cell r="C2985" t="str">
            <v>Max2696</v>
          </cell>
        </row>
        <row r="2986">
          <cell r="A2986" t="str">
            <v>073819</v>
          </cell>
          <cell r="B2986" t="str">
            <v>Mustermann</v>
          </cell>
          <cell r="C2986" t="str">
            <v>Max2674</v>
          </cell>
        </row>
        <row r="2987">
          <cell r="A2987" t="str">
            <v>073821</v>
          </cell>
          <cell r="B2987" t="str">
            <v>Mustermann</v>
          </cell>
          <cell r="C2987" t="str">
            <v>Max588</v>
          </cell>
        </row>
        <row r="2988">
          <cell r="A2988" t="str">
            <v>073822</v>
          </cell>
          <cell r="B2988" t="str">
            <v>Mustermann</v>
          </cell>
          <cell r="C2988" t="str">
            <v>Max1325</v>
          </cell>
        </row>
        <row r="2989">
          <cell r="A2989" t="str">
            <v>073826</v>
          </cell>
          <cell r="B2989" t="str">
            <v>Mustermann</v>
          </cell>
          <cell r="C2989" t="str">
            <v>Max1323</v>
          </cell>
        </row>
        <row r="2990">
          <cell r="A2990" t="str">
            <v>073829</v>
          </cell>
          <cell r="B2990" t="str">
            <v>Mustermann</v>
          </cell>
          <cell r="C2990" t="str">
            <v>Max2629</v>
          </cell>
        </row>
        <row r="2991">
          <cell r="A2991" t="str">
            <v>073830</v>
          </cell>
          <cell r="B2991" t="str">
            <v>Mustermann</v>
          </cell>
          <cell r="C2991" t="str">
            <v>Max54</v>
          </cell>
        </row>
        <row r="2992">
          <cell r="A2992" t="str">
            <v>073831</v>
          </cell>
          <cell r="B2992" t="str">
            <v>Mustermann</v>
          </cell>
          <cell r="C2992" t="str">
            <v>Max1835</v>
          </cell>
        </row>
        <row r="2993">
          <cell r="A2993" t="str">
            <v>073842</v>
          </cell>
          <cell r="B2993" t="str">
            <v>Mustermann</v>
          </cell>
          <cell r="C2993" t="str">
            <v>Max1361</v>
          </cell>
        </row>
        <row r="2994">
          <cell r="A2994" t="str">
            <v>073843</v>
          </cell>
          <cell r="B2994" t="str">
            <v>Mustermann</v>
          </cell>
          <cell r="C2994" t="str">
            <v>Max1734</v>
          </cell>
        </row>
        <row r="2995">
          <cell r="A2995" t="str">
            <v>073845</v>
          </cell>
          <cell r="B2995" t="str">
            <v>Mustermann</v>
          </cell>
          <cell r="C2995" t="str">
            <v>Max2161</v>
          </cell>
        </row>
        <row r="2996">
          <cell r="A2996" t="str">
            <v>073846</v>
          </cell>
          <cell r="B2996" t="str">
            <v>Mustermann</v>
          </cell>
          <cell r="C2996" t="str">
            <v>Max1303</v>
          </cell>
        </row>
        <row r="2997">
          <cell r="A2997" t="str">
            <v>073848</v>
          </cell>
          <cell r="B2997" t="str">
            <v>Mustermann</v>
          </cell>
          <cell r="C2997" t="str">
            <v>Max496</v>
          </cell>
        </row>
        <row r="2998">
          <cell r="A2998" t="str">
            <v>073849</v>
          </cell>
          <cell r="B2998" t="str">
            <v>Mustermann</v>
          </cell>
          <cell r="C2998" t="str">
            <v>Max1789</v>
          </cell>
        </row>
        <row r="2999">
          <cell r="A2999" t="str">
            <v>073850</v>
          </cell>
          <cell r="B2999" t="str">
            <v>Mustermann</v>
          </cell>
          <cell r="C2999" t="str">
            <v>Max606</v>
          </cell>
        </row>
        <row r="3000">
          <cell r="A3000" t="str">
            <v>073851</v>
          </cell>
          <cell r="B3000" t="str">
            <v>Mustermann</v>
          </cell>
          <cell r="C3000" t="str">
            <v>Max68</v>
          </cell>
        </row>
        <row r="3001">
          <cell r="A3001" t="str">
            <v>073852</v>
          </cell>
          <cell r="B3001" t="str">
            <v>Mustermann</v>
          </cell>
          <cell r="C3001" t="str">
            <v>Max141</v>
          </cell>
        </row>
        <row r="3002">
          <cell r="A3002" t="str">
            <v>073853</v>
          </cell>
          <cell r="B3002" t="str">
            <v>Mustermann</v>
          </cell>
          <cell r="C3002" t="str">
            <v>Max2582</v>
          </cell>
        </row>
        <row r="3003">
          <cell r="A3003" t="str">
            <v>073854</v>
          </cell>
          <cell r="B3003" t="str">
            <v>Mustermann</v>
          </cell>
          <cell r="C3003" t="str">
            <v>Max2614</v>
          </cell>
        </row>
        <row r="3004">
          <cell r="A3004" t="str">
            <v>073855</v>
          </cell>
          <cell r="B3004" t="str">
            <v>Mustermann</v>
          </cell>
          <cell r="C3004" t="str">
            <v>Max2897</v>
          </cell>
        </row>
        <row r="3005">
          <cell r="A3005" t="str">
            <v>073867</v>
          </cell>
          <cell r="B3005" t="str">
            <v>Mustermann</v>
          </cell>
          <cell r="C3005" t="str">
            <v>Max862</v>
          </cell>
        </row>
        <row r="3006">
          <cell r="A3006" t="str">
            <v>073878</v>
          </cell>
          <cell r="B3006" t="str">
            <v>Mustermann</v>
          </cell>
          <cell r="C3006" t="str">
            <v>Max1581</v>
          </cell>
        </row>
        <row r="3007">
          <cell r="A3007" t="str">
            <v>073891</v>
          </cell>
          <cell r="B3007" t="str">
            <v>Mustermann</v>
          </cell>
          <cell r="C3007" t="str">
            <v>Max2083</v>
          </cell>
        </row>
        <row r="3008">
          <cell r="A3008" t="str">
            <v>073892</v>
          </cell>
          <cell r="B3008" t="str">
            <v>Mustermann</v>
          </cell>
          <cell r="C3008" t="str">
            <v>Max357</v>
          </cell>
        </row>
        <row r="3009">
          <cell r="A3009" t="str">
            <v>073893</v>
          </cell>
          <cell r="B3009" t="str">
            <v>Mustermann</v>
          </cell>
          <cell r="C3009" t="str">
            <v>Max1886</v>
          </cell>
        </row>
        <row r="3010">
          <cell r="A3010" t="str">
            <v>073900</v>
          </cell>
          <cell r="B3010" t="str">
            <v>Mustermann</v>
          </cell>
          <cell r="C3010" t="str">
            <v>Max1725</v>
          </cell>
        </row>
        <row r="3011">
          <cell r="A3011" t="str">
            <v>073902</v>
          </cell>
          <cell r="B3011" t="str">
            <v>Mustermann</v>
          </cell>
          <cell r="C3011" t="str">
            <v>Max1799</v>
          </cell>
        </row>
        <row r="3012">
          <cell r="A3012" t="str">
            <v>073904</v>
          </cell>
          <cell r="B3012" t="str">
            <v>Mustermann</v>
          </cell>
          <cell r="C3012" t="str">
            <v>Max209</v>
          </cell>
        </row>
        <row r="3013">
          <cell r="A3013" t="str">
            <v>073909</v>
          </cell>
          <cell r="B3013" t="str">
            <v>Mustermann</v>
          </cell>
          <cell r="C3013" t="str">
            <v>Max632</v>
          </cell>
        </row>
        <row r="3014">
          <cell r="A3014" t="str">
            <v>073910</v>
          </cell>
          <cell r="B3014" t="str">
            <v>Mustermann</v>
          </cell>
          <cell r="C3014" t="str">
            <v>Max2527</v>
          </cell>
        </row>
        <row r="3015">
          <cell r="A3015" t="str">
            <v>073911</v>
          </cell>
          <cell r="B3015" t="str">
            <v>Mustermann</v>
          </cell>
          <cell r="C3015" t="str">
            <v>Max2625</v>
          </cell>
        </row>
        <row r="3016">
          <cell r="A3016" t="str">
            <v>073912</v>
          </cell>
          <cell r="B3016" t="str">
            <v>Mustermann</v>
          </cell>
          <cell r="C3016" t="str">
            <v>Max2462</v>
          </cell>
        </row>
        <row r="3017">
          <cell r="A3017" t="str">
            <v>073917</v>
          </cell>
          <cell r="B3017" t="str">
            <v>Mustermann</v>
          </cell>
          <cell r="C3017" t="str">
            <v>Max2703</v>
          </cell>
        </row>
        <row r="3018">
          <cell r="A3018" t="str">
            <v>073918</v>
          </cell>
          <cell r="B3018" t="str">
            <v>Mustermann</v>
          </cell>
          <cell r="C3018" t="str">
            <v>Max1892</v>
          </cell>
        </row>
        <row r="3019">
          <cell r="A3019" t="str">
            <v>073919</v>
          </cell>
          <cell r="B3019" t="str">
            <v>Mustermann</v>
          </cell>
          <cell r="C3019" t="str">
            <v>Max1360</v>
          </cell>
        </row>
        <row r="3020">
          <cell r="A3020" t="str">
            <v>073920</v>
          </cell>
          <cell r="B3020" t="str">
            <v>Mustermann</v>
          </cell>
          <cell r="C3020" t="str">
            <v>Max1322</v>
          </cell>
        </row>
        <row r="3021">
          <cell r="A3021" t="str">
            <v>073921</v>
          </cell>
          <cell r="B3021" t="str">
            <v>Mustermann</v>
          </cell>
          <cell r="C3021" t="str">
            <v>Max834</v>
          </cell>
        </row>
        <row r="3022">
          <cell r="A3022" t="str">
            <v>073922</v>
          </cell>
          <cell r="B3022" t="str">
            <v>Mustermann</v>
          </cell>
          <cell r="C3022" t="str">
            <v>Max163</v>
          </cell>
        </row>
        <row r="3023">
          <cell r="A3023" t="str">
            <v>073929</v>
          </cell>
          <cell r="B3023" t="str">
            <v>Mustermann</v>
          </cell>
          <cell r="C3023" t="str">
            <v>Max2507</v>
          </cell>
        </row>
        <row r="3024">
          <cell r="A3024" t="str">
            <v>073933</v>
          </cell>
          <cell r="B3024" t="str">
            <v>Mustermann</v>
          </cell>
          <cell r="C3024" t="str">
            <v>Max1564</v>
          </cell>
        </row>
        <row r="3025">
          <cell r="A3025" t="str">
            <v>073938</v>
          </cell>
          <cell r="B3025" t="str">
            <v>Mustermann</v>
          </cell>
          <cell r="C3025" t="str">
            <v>Max2237</v>
          </cell>
        </row>
        <row r="3026">
          <cell r="A3026" t="str">
            <v>073939</v>
          </cell>
          <cell r="B3026" t="str">
            <v>Mustermann</v>
          </cell>
          <cell r="C3026" t="str">
            <v>Max796</v>
          </cell>
        </row>
        <row r="3027">
          <cell r="A3027" t="str">
            <v>073944</v>
          </cell>
          <cell r="B3027" t="str">
            <v>Mustermann</v>
          </cell>
          <cell r="C3027" t="str">
            <v>Max1438</v>
          </cell>
        </row>
        <row r="3028">
          <cell r="A3028" t="str">
            <v>073945</v>
          </cell>
          <cell r="B3028" t="str">
            <v>Mustermann</v>
          </cell>
          <cell r="C3028" t="str">
            <v>Max2611</v>
          </cell>
        </row>
        <row r="3029">
          <cell r="A3029" t="str">
            <v>073946</v>
          </cell>
          <cell r="B3029" t="str">
            <v>Mustermann</v>
          </cell>
          <cell r="C3029" t="str">
            <v>Max2613</v>
          </cell>
        </row>
        <row r="3030">
          <cell r="A3030" t="str">
            <v>073947</v>
          </cell>
          <cell r="B3030" t="str">
            <v>Mustermann</v>
          </cell>
          <cell r="C3030" t="str">
            <v>Max95</v>
          </cell>
        </row>
        <row r="3031">
          <cell r="A3031" t="str">
            <v>073948</v>
          </cell>
          <cell r="B3031" t="str">
            <v>Mustermann</v>
          </cell>
          <cell r="C3031" t="str">
            <v>Max1655</v>
          </cell>
        </row>
        <row r="3032">
          <cell r="A3032" t="str">
            <v>073949</v>
          </cell>
          <cell r="B3032" t="str">
            <v>Mustermann</v>
          </cell>
          <cell r="C3032" t="str">
            <v>Max2360</v>
          </cell>
        </row>
        <row r="3033">
          <cell r="A3033" t="str">
            <v>073951</v>
          </cell>
          <cell r="B3033" t="str">
            <v>Mustermann</v>
          </cell>
          <cell r="C3033" t="str">
            <v>Max1364</v>
          </cell>
        </row>
        <row r="3034">
          <cell r="A3034" t="str">
            <v>073963</v>
          </cell>
          <cell r="B3034" t="str">
            <v>Mustermann</v>
          </cell>
          <cell r="C3034" t="str">
            <v>Max2027</v>
          </cell>
        </row>
        <row r="3035">
          <cell r="A3035" t="str">
            <v>073969</v>
          </cell>
          <cell r="B3035" t="str">
            <v>Mustermann</v>
          </cell>
          <cell r="C3035" t="str">
            <v>Max1567</v>
          </cell>
        </row>
        <row r="3036">
          <cell r="A3036" t="str">
            <v>073970</v>
          </cell>
          <cell r="B3036" t="str">
            <v>Mustermann</v>
          </cell>
          <cell r="C3036" t="str">
            <v>Max1197</v>
          </cell>
        </row>
        <row r="3037">
          <cell r="A3037" t="str">
            <v>073972</v>
          </cell>
          <cell r="B3037" t="str">
            <v>Mustermann</v>
          </cell>
          <cell r="C3037" t="str">
            <v>Max1200</v>
          </cell>
        </row>
        <row r="3038">
          <cell r="A3038" t="str">
            <v>073978</v>
          </cell>
          <cell r="B3038" t="str">
            <v>Mustermann</v>
          </cell>
          <cell r="C3038" t="str">
            <v>Max2610</v>
          </cell>
        </row>
        <row r="3039">
          <cell r="A3039" t="str">
            <v>073980</v>
          </cell>
          <cell r="B3039" t="str">
            <v>Mustermann</v>
          </cell>
          <cell r="C3039" t="str">
            <v>Max2355</v>
          </cell>
        </row>
        <row r="3040">
          <cell r="A3040" t="str">
            <v>073986</v>
          </cell>
          <cell r="B3040" t="str">
            <v>Mustermann</v>
          </cell>
          <cell r="C3040" t="str">
            <v>Max468</v>
          </cell>
        </row>
        <row r="3041">
          <cell r="A3041" t="str">
            <v>073994</v>
          </cell>
          <cell r="B3041" t="str">
            <v>Mustermann</v>
          </cell>
          <cell r="C3041" t="str">
            <v>Max2615</v>
          </cell>
        </row>
        <row r="3042">
          <cell r="A3042" t="str">
            <v>074010</v>
          </cell>
          <cell r="B3042" t="str">
            <v>Mustermann</v>
          </cell>
          <cell r="C3042" t="str">
            <v>Max48</v>
          </cell>
        </row>
        <row r="3043">
          <cell r="A3043" t="str">
            <v>074019</v>
          </cell>
          <cell r="B3043" t="str">
            <v>Mustermann</v>
          </cell>
          <cell r="C3043" t="str">
            <v>Max2230</v>
          </cell>
        </row>
        <row r="3044">
          <cell r="A3044" t="str">
            <v>074033</v>
          </cell>
          <cell r="B3044" t="str">
            <v>Mustermann</v>
          </cell>
          <cell r="C3044" t="str">
            <v>Max887</v>
          </cell>
        </row>
        <row r="3045">
          <cell r="A3045" t="str">
            <v>074041</v>
          </cell>
          <cell r="B3045" t="str">
            <v>Mustermann</v>
          </cell>
          <cell r="C3045" t="str">
            <v>Max2187</v>
          </cell>
        </row>
        <row r="3046">
          <cell r="A3046" t="str">
            <v>074042</v>
          </cell>
          <cell r="B3046" t="str">
            <v>Mustermann</v>
          </cell>
          <cell r="C3046" t="str">
            <v>Max1722</v>
          </cell>
        </row>
        <row r="3047">
          <cell r="A3047" t="str">
            <v>074043</v>
          </cell>
          <cell r="B3047" t="str">
            <v>Mustermann</v>
          </cell>
          <cell r="C3047" t="str">
            <v>Max2130</v>
          </cell>
        </row>
        <row r="3048">
          <cell r="A3048" t="str">
            <v>074044</v>
          </cell>
          <cell r="B3048" t="str">
            <v>Mustermann</v>
          </cell>
          <cell r="C3048" t="str">
            <v>Max2131</v>
          </cell>
        </row>
        <row r="3049">
          <cell r="A3049" t="str">
            <v>074045</v>
          </cell>
          <cell r="B3049" t="str">
            <v>Mustermann</v>
          </cell>
          <cell r="C3049" t="str">
            <v>Max1137</v>
          </cell>
        </row>
        <row r="3050">
          <cell r="A3050" t="str">
            <v>074046</v>
          </cell>
          <cell r="B3050" t="str">
            <v>Mustermann</v>
          </cell>
          <cell r="C3050" t="str">
            <v>Max1815</v>
          </cell>
        </row>
        <row r="3051">
          <cell r="A3051" t="str">
            <v>074047</v>
          </cell>
          <cell r="B3051" t="str">
            <v>Mustermann</v>
          </cell>
          <cell r="C3051" t="str">
            <v>Max1816</v>
          </cell>
        </row>
        <row r="3052">
          <cell r="A3052" t="str">
            <v>074048</v>
          </cell>
          <cell r="B3052" t="str">
            <v>Mustermann</v>
          </cell>
          <cell r="C3052" t="str">
            <v>Max1582</v>
          </cell>
        </row>
        <row r="3053">
          <cell r="A3053" t="str">
            <v>074049</v>
          </cell>
          <cell r="B3053" t="str">
            <v>Mustermann</v>
          </cell>
          <cell r="C3053" t="str">
            <v>Max1139</v>
          </cell>
        </row>
        <row r="3054">
          <cell r="A3054" t="str">
            <v>074050</v>
          </cell>
          <cell r="B3054" t="str">
            <v>Mustermann</v>
          </cell>
          <cell r="C3054" t="str">
            <v>Max1140</v>
          </cell>
        </row>
        <row r="3055">
          <cell r="A3055" t="str">
            <v>074052</v>
          </cell>
          <cell r="B3055" t="str">
            <v>Mustermann</v>
          </cell>
          <cell r="C3055" t="str">
            <v>Max2133</v>
          </cell>
        </row>
        <row r="3056">
          <cell r="A3056" t="str">
            <v>074053</v>
          </cell>
          <cell r="B3056" t="str">
            <v>Mustermann</v>
          </cell>
          <cell r="C3056" t="str">
            <v>Max1817</v>
          </cell>
        </row>
        <row r="3057">
          <cell r="A3057" t="str">
            <v>074054</v>
          </cell>
          <cell r="B3057" t="str">
            <v>Mustermann</v>
          </cell>
          <cell r="C3057" t="str">
            <v>Max1141</v>
          </cell>
        </row>
        <row r="3058">
          <cell r="A3058" t="str">
            <v>074055</v>
          </cell>
          <cell r="B3058" t="str">
            <v>Mustermann</v>
          </cell>
          <cell r="C3058" t="str">
            <v>Max1818</v>
          </cell>
        </row>
        <row r="3059">
          <cell r="A3059" t="str">
            <v>074056</v>
          </cell>
          <cell r="B3059" t="str">
            <v>Mustermann</v>
          </cell>
          <cell r="C3059" t="str">
            <v>Max1583</v>
          </cell>
        </row>
        <row r="3060">
          <cell r="A3060" t="str">
            <v>074057</v>
          </cell>
          <cell r="B3060" t="str">
            <v>Mustermann</v>
          </cell>
          <cell r="C3060" t="str">
            <v>Max1584</v>
          </cell>
        </row>
        <row r="3061">
          <cell r="A3061" t="str">
            <v>074058</v>
          </cell>
          <cell r="B3061" t="str">
            <v>Mustermann</v>
          </cell>
          <cell r="C3061" t="str">
            <v>Max1585</v>
          </cell>
        </row>
        <row r="3062">
          <cell r="A3062" t="str">
            <v>074059</v>
          </cell>
          <cell r="B3062" t="str">
            <v>Mustermann</v>
          </cell>
          <cell r="C3062" t="str">
            <v>Max2135</v>
          </cell>
        </row>
        <row r="3063">
          <cell r="A3063" t="str">
            <v>074060</v>
          </cell>
          <cell r="B3063" t="str">
            <v>Mustermann</v>
          </cell>
          <cell r="C3063" t="str">
            <v>Max1586</v>
          </cell>
        </row>
        <row r="3064">
          <cell r="A3064" t="str">
            <v>074061</v>
          </cell>
          <cell r="B3064" t="str">
            <v>Mustermann</v>
          </cell>
          <cell r="C3064" t="str">
            <v>Max1138</v>
          </cell>
        </row>
        <row r="3065">
          <cell r="A3065" t="str">
            <v>074062</v>
          </cell>
          <cell r="B3065" t="str">
            <v>Mustermann</v>
          </cell>
          <cell r="C3065" t="str">
            <v>Max2134</v>
          </cell>
        </row>
        <row r="3066">
          <cell r="A3066" t="str">
            <v>074063</v>
          </cell>
          <cell r="B3066" t="str">
            <v>Mustermann</v>
          </cell>
          <cell r="C3066" t="str">
            <v>Max2136</v>
          </cell>
        </row>
        <row r="3067">
          <cell r="A3067" t="str">
            <v>074064</v>
          </cell>
          <cell r="B3067" t="str">
            <v>Mustermann</v>
          </cell>
          <cell r="C3067" t="str">
            <v>Max2185</v>
          </cell>
        </row>
        <row r="3068">
          <cell r="A3068" t="str">
            <v>074065</v>
          </cell>
          <cell r="B3068" t="str">
            <v>Mustermann</v>
          </cell>
          <cell r="C3068" t="str">
            <v>Max1587</v>
          </cell>
        </row>
        <row r="3069">
          <cell r="A3069" t="str">
            <v>074066</v>
          </cell>
          <cell r="B3069" t="str">
            <v>Mustermann</v>
          </cell>
          <cell r="C3069" t="str">
            <v>Max2189</v>
          </cell>
        </row>
        <row r="3070">
          <cell r="A3070" t="str">
            <v>074067</v>
          </cell>
          <cell r="B3070" t="str">
            <v>Mustermann</v>
          </cell>
          <cell r="C3070" t="str">
            <v>Max2190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5"/>
  <sheetViews>
    <sheetView tabSelected="1" topLeftCell="A34" workbookViewId="0">
      <selection sqref="A1:A1048576"/>
    </sheetView>
  </sheetViews>
  <sheetFormatPr baseColWidth="10" defaultColWidth="8.90625" defaultRowHeight="14.5" x14ac:dyDescent="0.35"/>
  <cols>
    <col min="1" max="1" width="13.90625" style="7" customWidth="1"/>
    <col min="2" max="7" width="13.90625" customWidth="1"/>
  </cols>
  <sheetData>
    <row r="1" spans="1:7" x14ac:dyDescent="0.35">
      <c r="A1" s="4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9" x14ac:dyDescent="0.35">
      <c r="A2" s="5" t="s">
        <v>1320</v>
      </c>
      <c r="B2" s="3" t="s">
        <v>1316</v>
      </c>
      <c r="C2" s="3" t="str">
        <f>VLOOKUP(A2,[1]Tabelle1!$A$2:$C$3070,3)</f>
        <v>Max2190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29" x14ac:dyDescent="0.35">
      <c r="A3" s="6" t="s">
        <v>1756</v>
      </c>
      <c r="B3" s="3" t="s">
        <v>1316</v>
      </c>
      <c r="C3" s="3" t="str">
        <f>VLOOKUP(A3,[1]Tabelle1!$A$2:$C$3070,3)</f>
        <v>Max2190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ht="29" x14ac:dyDescent="0.35">
      <c r="A4" s="6" t="s">
        <v>1757</v>
      </c>
      <c r="B4" s="3" t="s">
        <v>1316</v>
      </c>
      <c r="C4" s="3" t="str">
        <f>VLOOKUP(A4,[1]Tabelle1!$A$2:$C$3070,3)</f>
        <v>Max2190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ht="29" x14ac:dyDescent="0.35">
      <c r="A5" s="6" t="s">
        <v>1632</v>
      </c>
      <c r="B5" s="3" t="s">
        <v>1316</v>
      </c>
      <c r="C5" s="3" t="str">
        <f>VLOOKUP(A5,[1]Tabelle1!$A$2:$C$3070,3)</f>
        <v>Max2190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7" ht="29" x14ac:dyDescent="0.35">
      <c r="A6" s="6" t="s">
        <v>1758</v>
      </c>
      <c r="B6" s="3" t="s">
        <v>1316</v>
      </c>
      <c r="C6" s="3" t="str">
        <f>VLOOKUP(A6,[1]Tabelle1!$A$2:$C$3070,3)</f>
        <v>Max2190</v>
      </c>
      <c r="D6" s="2" t="s">
        <v>7</v>
      </c>
      <c r="E6" s="2" t="s">
        <v>8</v>
      </c>
      <c r="F6" s="2" t="s">
        <v>9</v>
      </c>
      <c r="G6" s="2" t="s">
        <v>10</v>
      </c>
    </row>
    <row r="7" spans="1:7" ht="29" x14ac:dyDescent="0.35">
      <c r="A7" s="6" t="s">
        <v>1759</v>
      </c>
      <c r="B7" s="3" t="s">
        <v>1316</v>
      </c>
      <c r="C7" s="3" t="str">
        <f>VLOOKUP(A7,[1]Tabelle1!$A$2:$C$3070,3)</f>
        <v>Max2190</v>
      </c>
      <c r="D7" s="2" t="s">
        <v>7</v>
      </c>
      <c r="E7" s="2" t="s">
        <v>8</v>
      </c>
      <c r="F7" s="2" t="s">
        <v>9</v>
      </c>
      <c r="G7" s="2" t="s">
        <v>10</v>
      </c>
    </row>
    <row r="8" spans="1:7" ht="29" x14ac:dyDescent="0.35">
      <c r="A8" s="6" t="s">
        <v>1538</v>
      </c>
      <c r="B8" s="3" t="s">
        <v>1316</v>
      </c>
      <c r="C8" s="3" t="str">
        <f>VLOOKUP(A8,[1]Tabelle1!$A$2:$C$3070,3)</f>
        <v>Max2190</v>
      </c>
      <c r="D8" s="2" t="s">
        <v>7</v>
      </c>
      <c r="E8" s="2" t="s">
        <v>8</v>
      </c>
      <c r="F8" s="2" t="s">
        <v>9</v>
      </c>
      <c r="G8" s="2" t="s">
        <v>10</v>
      </c>
    </row>
    <row r="9" spans="1:7" ht="29" x14ac:dyDescent="0.35">
      <c r="A9" s="6" t="s">
        <v>1668</v>
      </c>
      <c r="B9" s="3" t="s">
        <v>1316</v>
      </c>
      <c r="C9" s="3" t="str">
        <f>VLOOKUP(A9,[1]Tabelle1!$A$2:$C$3070,3)</f>
        <v>Max2190</v>
      </c>
      <c r="D9" s="2" t="s">
        <v>7</v>
      </c>
      <c r="E9" s="2" t="s">
        <v>8</v>
      </c>
      <c r="F9" s="2" t="s">
        <v>9</v>
      </c>
      <c r="G9" s="2" t="s">
        <v>10</v>
      </c>
    </row>
    <row r="10" spans="1:7" ht="29" x14ac:dyDescent="0.35">
      <c r="A10" s="6" t="s">
        <v>1760</v>
      </c>
      <c r="B10" s="3" t="s">
        <v>1316</v>
      </c>
      <c r="C10" s="3" t="str">
        <f>VLOOKUP(A10,[1]Tabelle1!$A$2:$C$3070,3)</f>
        <v>Max2190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1:7" ht="29" x14ac:dyDescent="0.35">
      <c r="A11" s="6" t="s">
        <v>1443</v>
      </c>
      <c r="B11" s="3" t="s">
        <v>1316</v>
      </c>
      <c r="C11" s="3" t="str">
        <f>VLOOKUP(A11,[1]Tabelle1!$A$2:$C$3070,3)</f>
        <v>Max2190</v>
      </c>
      <c r="D11" s="2" t="s">
        <v>7</v>
      </c>
      <c r="E11" s="2" t="s">
        <v>8</v>
      </c>
      <c r="F11" s="2" t="s">
        <v>9</v>
      </c>
      <c r="G11" s="2" t="s">
        <v>10</v>
      </c>
    </row>
    <row r="12" spans="1:7" ht="29" x14ac:dyDescent="0.35">
      <c r="A12" s="6" t="s">
        <v>1633</v>
      </c>
      <c r="B12" s="3" t="s">
        <v>1316</v>
      </c>
      <c r="C12" s="3" t="str">
        <f>VLOOKUP(A12,[1]Tabelle1!$A$2:$C$3070,3)</f>
        <v>Max2190</v>
      </c>
      <c r="D12" s="2" t="s">
        <v>7</v>
      </c>
      <c r="E12" s="2" t="s">
        <v>8</v>
      </c>
      <c r="F12" s="2" t="s">
        <v>9</v>
      </c>
      <c r="G12" s="2" t="s">
        <v>10</v>
      </c>
    </row>
    <row r="13" spans="1:7" ht="29" x14ac:dyDescent="0.35">
      <c r="A13" s="6" t="s">
        <v>1761</v>
      </c>
      <c r="B13" s="3" t="s">
        <v>1316</v>
      </c>
      <c r="C13" s="3" t="str">
        <f>VLOOKUP(A13,[1]Tabelle1!$A$2:$C$3070,3)</f>
        <v>Max2190</v>
      </c>
      <c r="D13" s="2" t="s">
        <v>7</v>
      </c>
      <c r="E13" s="2" t="s">
        <v>8</v>
      </c>
      <c r="F13" s="2" t="s">
        <v>9</v>
      </c>
      <c r="G13" s="2" t="s">
        <v>10</v>
      </c>
    </row>
    <row r="14" spans="1:7" ht="29" x14ac:dyDescent="0.35">
      <c r="A14" s="6" t="s">
        <v>1630</v>
      </c>
      <c r="B14" s="3" t="s">
        <v>1316</v>
      </c>
      <c r="C14" s="3" t="str">
        <f>VLOOKUP(A14,[1]Tabelle1!$A$2:$C$3070,3)</f>
        <v>Max2190</v>
      </c>
      <c r="D14" s="2" t="s">
        <v>7</v>
      </c>
      <c r="E14" s="2" t="s">
        <v>8</v>
      </c>
      <c r="F14" s="2" t="s">
        <v>9</v>
      </c>
      <c r="G14" s="2" t="s">
        <v>10</v>
      </c>
    </row>
    <row r="15" spans="1:7" ht="29" x14ac:dyDescent="0.35">
      <c r="A15" s="6" t="s">
        <v>1762</v>
      </c>
      <c r="B15" s="3" t="s">
        <v>1316</v>
      </c>
      <c r="C15" s="3" t="str">
        <f>VLOOKUP(A15,[1]Tabelle1!$A$2:$C$3070,3)</f>
        <v>Max2190</v>
      </c>
      <c r="D15" s="2" t="s">
        <v>7</v>
      </c>
      <c r="E15" s="2" t="s">
        <v>8</v>
      </c>
      <c r="F15" s="2" t="s">
        <v>9</v>
      </c>
      <c r="G15" s="2" t="s">
        <v>10</v>
      </c>
    </row>
    <row r="16" spans="1:7" ht="29" x14ac:dyDescent="0.35">
      <c r="A16" s="6" t="s">
        <v>1734</v>
      </c>
      <c r="B16" s="3" t="s">
        <v>1316</v>
      </c>
      <c r="C16" s="3" t="str">
        <f>VLOOKUP(A16,[1]Tabelle1!$A$2:$C$3070,3)</f>
        <v>Max2190</v>
      </c>
      <c r="D16" s="2" t="s">
        <v>7</v>
      </c>
      <c r="E16" s="2" t="s">
        <v>8</v>
      </c>
      <c r="F16" s="2" t="s">
        <v>9</v>
      </c>
      <c r="G16" s="2" t="s">
        <v>10</v>
      </c>
    </row>
    <row r="17" spans="1:7" ht="29" x14ac:dyDescent="0.35">
      <c r="A17" s="6" t="s">
        <v>1763</v>
      </c>
      <c r="B17" s="3" t="s">
        <v>1316</v>
      </c>
      <c r="C17" s="3" t="str">
        <f>VLOOKUP(A17,[1]Tabelle1!$A$2:$C$3070,3)</f>
        <v>Max2190</v>
      </c>
      <c r="D17" s="2" t="s">
        <v>7</v>
      </c>
      <c r="E17" s="2" t="s">
        <v>8</v>
      </c>
      <c r="F17" s="2" t="s">
        <v>9</v>
      </c>
      <c r="G17" s="2" t="s">
        <v>10</v>
      </c>
    </row>
    <row r="18" spans="1:7" ht="29" x14ac:dyDescent="0.35">
      <c r="A18" s="6" t="s">
        <v>1764</v>
      </c>
      <c r="B18" s="3" t="s">
        <v>1316</v>
      </c>
      <c r="C18" s="3" t="str">
        <f>VLOOKUP(A18,[1]Tabelle1!$A$2:$C$3070,3)</f>
        <v>Max2190</v>
      </c>
      <c r="D18" s="2" t="s">
        <v>7</v>
      </c>
      <c r="E18" s="2" t="s">
        <v>8</v>
      </c>
      <c r="F18" s="2" t="s">
        <v>9</v>
      </c>
      <c r="G18" s="2" t="s">
        <v>10</v>
      </c>
    </row>
    <row r="19" spans="1:7" ht="58" x14ac:dyDescent="0.35">
      <c r="A19" s="6" t="s">
        <v>1490</v>
      </c>
      <c r="B19" s="3" t="s">
        <v>1316</v>
      </c>
      <c r="C19" s="3" t="str">
        <f>VLOOKUP(A19,[1]Tabelle1!$A$2:$C$3070,3)</f>
        <v>Max2190</v>
      </c>
      <c r="D19" s="2" t="s">
        <v>11</v>
      </c>
      <c r="E19" s="2" t="s">
        <v>12</v>
      </c>
      <c r="F19" s="2" t="s">
        <v>13</v>
      </c>
      <c r="G19" s="2" t="s">
        <v>14</v>
      </c>
    </row>
    <row r="20" spans="1:7" ht="58" x14ac:dyDescent="0.35">
      <c r="A20" s="6" t="s">
        <v>1765</v>
      </c>
      <c r="B20" s="3" t="s">
        <v>1316</v>
      </c>
      <c r="C20" s="3" t="str">
        <f>VLOOKUP(A20,[1]Tabelle1!$A$2:$C$3070,3)</f>
        <v>Max2190</v>
      </c>
      <c r="D20" s="2" t="s">
        <v>11</v>
      </c>
      <c r="E20" s="2" t="s">
        <v>12</v>
      </c>
      <c r="F20" s="2" t="s">
        <v>13</v>
      </c>
      <c r="G20" s="2" t="s">
        <v>14</v>
      </c>
    </row>
    <row r="21" spans="1:7" ht="58" x14ac:dyDescent="0.35">
      <c r="A21" s="6" t="s">
        <v>1416</v>
      </c>
      <c r="B21" s="3" t="s">
        <v>1316</v>
      </c>
      <c r="C21" s="3" t="str">
        <f>VLOOKUP(A21,[1]Tabelle1!$A$2:$C$3070,3)</f>
        <v>Max2190</v>
      </c>
      <c r="D21" s="2" t="s">
        <v>11</v>
      </c>
      <c r="E21" s="2" t="s">
        <v>12</v>
      </c>
      <c r="F21" s="2" t="s">
        <v>13</v>
      </c>
      <c r="G21" s="2" t="s">
        <v>14</v>
      </c>
    </row>
    <row r="22" spans="1:7" ht="58" x14ac:dyDescent="0.35">
      <c r="A22" s="6" t="s">
        <v>1436</v>
      </c>
      <c r="B22" s="3" t="s">
        <v>1316</v>
      </c>
      <c r="C22" s="3" t="str">
        <f>VLOOKUP(A22,[1]Tabelle1!$A$2:$C$3070,3)</f>
        <v>Max2190</v>
      </c>
      <c r="D22" s="2" t="s">
        <v>11</v>
      </c>
      <c r="E22" s="2" t="s">
        <v>12</v>
      </c>
      <c r="F22" s="2" t="s">
        <v>13</v>
      </c>
      <c r="G22" s="2" t="s">
        <v>14</v>
      </c>
    </row>
    <row r="23" spans="1:7" ht="58" x14ac:dyDescent="0.35">
      <c r="A23" s="6" t="s">
        <v>1766</v>
      </c>
      <c r="B23" s="3" t="s">
        <v>1316</v>
      </c>
      <c r="C23" s="3" t="str">
        <f>VLOOKUP(A23,[1]Tabelle1!$A$2:$C$3070,3)</f>
        <v>Max2190</v>
      </c>
      <c r="D23" s="2" t="s">
        <v>11</v>
      </c>
      <c r="E23" s="2" t="s">
        <v>12</v>
      </c>
      <c r="F23" s="2" t="s">
        <v>13</v>
      </c>
      <c r="G23" s="2" t="s">
        <v>14</v>
      </c>
    </row>
    <row r="24" spans="1:7" ht="58" x14ac:dyDescent="0.35">
      <c r="A24" s="6" t="s">
        <v>1432</v>
      </c>
      <c r="B24" s="3" t="s">
        <v>1316</v>
      </c>
      <c r="C24" s="3" t="str">
        <f>VLOOKUP(A24,[1]Tabelle1!$A$2:$C$3070,3)</f>
        <v>Max2190</v>
      </c>
      <c r="D24" s="2" t="s">
        <v>11</v>
      </c>
      <c r="E24" s="2" t="s">
        <v>12</v>
      </c>
      <c r="F24" s="2" t="s">
        <v>13</v>
      </c>
      <c r="G24" s="2" t="s">
        <v>14</v>
      </c>
    </row>
    <row r="25" spans="1:7" ht="58" x14ac:dyDescent="0.35">
      <c r="A25" s="6" t="s">
        <v>1767</v>
      </c>
      <c r="B25" s="3" t="s">
        <v>1316</v>
      </c>
      <c r="C25" s="3" t="str">
        <f>VLOOKUP(A25,[1]Tabelle1!$A$2:$C$3070,3)</f>
        <v>Max2190</v>
      </c>
      <c r="D25" s="2" t="s">
        <v>11</v>
      </c>
      <c r="E25" s="2" t="s">
        <v>12</v>
      </c>
      <c r="F25" s="2" t="s">
        <v>13</v>
      </c>
      <c r="G25" s="2" t="s">
        <v>14</v>
      </c>
    </row>
    <row r="26" spans="1:7" ht="58" x14ac:dyDescent="0.35">
      <c r="A26" s="6" t="s">
        <v>1768</v>
      </c>
      <c r="B26" s="3" t="s">
        <v>1316</v>
      </c>
      <c r="C26" s="3" t="str">
        <f>VLOOKUP(A26,[1]Tabelle1!$A$2:$C$3070,3)</f>
        <v>Max2190</v>
      </c>
      <c r="D26" s="2" t="s">
        <v>11</v>
      </c>
      <c r="E26" s="2" t="s">
        <v>12</v>
      </c>
      <c r="F26" s="2" t="s">
        <v>13</v>
      </c>
      <c r="G26" s="2" t="s">
        <v>14</v>
      </c>
    </row>
    <row r="27" spans="1:7" ht="58" x14ac:dyDescent="0.35">
      <c r="A27" s="6" t="s">
        <v>1506</v>
      </c>
      <c r="B27" s="3" t="s">
        <v>1316</v>
      </c>
      <c r="C27" s="3" t="str">
        <f>VLOOKUP(A27,[1]Tabelle1!$A$2:$C$3070,3)</f>
        <v>Max2190</v>
      </c>
      <c r="D27" s="2" t="s">
        <v>11</v>
      </c>
      <c r="E27" s="2" t="s">
        <v>12</v>
      </c>
      <c r="F27" s="2" t="s">
        <v>13</v>
      </c>
      <c r="G27" s="2" t="s">
        <v>14</v>
      </c>
    </row>
    <row r="28" spans="1:7" ht="58" x14ac:dyDescent="0.35">
      <c r="A28" s="6" t="s">
        <v>1769</v>
      </c>
      <c r="B28" s="3" t="s">
        <v>1316</v>
      </c>
      <c r="C28" s="3" t="str">
        <f>VLOOKUP(A28,[1]Tabelle1!$A$2:$C$3070,3)</f>
        <v>Max2190</v>
      </c>
      <c r="D28" s="2" t="s">
        <v>11</v>
      </c>
      <c r="E28" s="2" t="s">
        <v>12</v>
      </c>
      <c r="F28" s="2" t="s">
        <v>13</v>
      </c>
      <c r="G28" s="2" t="s">
        <v>14</v>
      </c>
    </row>
    <row r="29" spans="1:7" ht="58" x14ac:dyDescent="0.35">
      <c r="A29" s="6" t="s">
        <v>1468</v>
      </c>
      <c r="B29" s="3" t="s">
        <v>1316</v>
      </c>
      <c r="C29" s="3" t="str">
        <f>VLOOKUP(A29,[1]Tabelle1!$A$2:$C$3070,3)</f>
        <v>Max2190</v>
      </c>
      <c r="D29" s="2" t="s">
        <v>11</v>
      </c>
      <c r="E29" s="2" t="s">
        <v>12</v>
      </c>
      <c r="F29" s="2" t="s">
        <v>13</v>
      </c>
      <c r="G29" s="2" t="s">
        <v>14</v>
      </c>
    </row>
    <row r="30" spans="1:7" ht="58" x14ac:dyDescent="0.35">
      <c r="A30" s="6" t="s">
        <v>1617</v>
      </c>
      <c r="B30" s="3" t="s">
        <v>1316</v>
      </c>
      <c r="C30" s="3" t="str">
        <f>VLOOKUP(A30,[1]Tabelle1!$A$2:$C$3070,3)</f>
        <v>Max2190</v>
      </c>
      <c r="D30" s="2" t="s">
        <v>11</v>
      </c>
      <c r="E30" s="2" t="s">
        <v>12</v>
      </c>
      <c r="F30" s="2" t="s">
        <v>13</v>
      </c>
      <c r="G30" s="2" t="s">
        <v>14</v>
      </c>
    </row>
    <row r="31" spans="1:7" ht="58" x14ac:dyDescent="0.35">
      <c r="A31" s="6" t="s">
        <v>1322</v>
      </c>
      <c r="B31" s="3" t="s">
        <v>1316</v>
      </c>
      <c r="C31" s="3" t="str">
        <f>VLOOKUP(A31,[1]Tabelle1!$A$2:$C$3070,3)</f>
        <v>Max2190</v>
      </c>
      <c r="D31" s="2" t="s">
        <v>11</v>
      </c>
      <c r="E31" s="2" t="s">
        <v>12</v>
      </c>
      <c r="F31" s="2" t="s">
        <v>13</v>
      </c>
      <c r="G31" s="2" t="s">
        <v>14</v>
      </c>
    </row>
    <row r="32" spans="1:7" ht="58" x14ac:dyDescent="0.35">
      <c r="A32" s="6" t="s">
        <v>1482</v>
      </c>
      <c r="B32" s="3" t="s">
        <v>1316</v>
      </c>
      <c r="C32" s="3" t="str">
        <f>VLOOKUP(A32,[1]Tabelle1!$A$2:$C$3070,3)</f>
        <v>Max2190</v>
      </c>
      <c r="D32" s="2" t="s">
        <v>11</v>
      </c>
      <c r="E32" s="2" t="s">
        <v>12</v>
      </c>
      <c r="F32" s="2" t="s">
        <v>13</v>
      </c>
      <c r="G32" s="2" t="s">
        <v>14</v>
      </c>
    </row>
    <row r="33" spans="1:7" ht="58" x14ac:dyDescent="0.35">
      <c r="A33" s="6" t="s">
        <v>1492</v>
      </c>
      <c r="B33" s="3" t="s">
        <v>1316</v>
      </c>
      <c r="C33" s="3" t="str">
        <f>VLOOKUP(A33,[1]Tabelle1!$A$2:$C$3070,3)</f>
        <v>Max2190</v>
      </c>
      <c r="D33" s="2" t="s">
        <v>11</v>
      </c>
      <c r="E33" s="2" t="s">
        <v>12</v>
      </c>
      <c r="F33" s="2" t="s">
        <v>13</v>
      </c>
      <c r="G33" s="2" t="s">
        <v>14</v>
      </c>
    </row>
    <row r="34" spans="1:7" ht="58" x14ac:dyDescent="0.35">
      <c r="A34" s="6" t="s">
        <v>1356</v>
      </c>
      <c r="B34" s="3" t="s">
        <v>1316</v>
      </c>
      <c r="C34" s="3" t="str">
        <f>VLOOKUP(A34,[1]Tabelle1!$A$2:$C$3070,3)</f>
        <v>Max2190</v>
      </c>
      <c r="D34" s="2" t="s">
        <v>11</v>
      </c>
      <c r="E34" s="2" t="s">
        <v>12</v>
      </c>
      <c r="F34" s="2" t="s">
        <v>13</v>
      </c>
      <c r="G34" s="2" t="s">
        <v>14</v>
      </c>
    </row>
    <row r="35" spans="1:7" ht="58" x14ac:dyDescent="0.35">
      <c r="A35" s="6" t="s">
        <v>1510</v>
      </c>
      <c r="B35" s="3" t="s">
        <v>1316</v>
      </c>
      <c r="C35" s="3" t="str">
        <f>VLOOKUP(A35,[1]Tabelle1!$A$2:$C$3070,3)</f>
        <v>Max2190</v>
      </c>
      <c r="D35" s="2" t="s">
        <v>11</v>
      </c>
      <c r="E35" s="2" t="s">
        <v>12</v>
      </c>
      <c r="F35" s="2" t="s">
        <v>13</v>
      </c>
      <c r="G35" s="2" t="s">
        <v>14</v>
      </c>
    </row>
    <row r="36" spans="1:7" ht="58" x14ac:dyDescent="0.35">
      <c r="A36" s="6" t="s">
        <v>1739</v>
      </c>
      <c r="B36" s="3" t="s">
        <v>1316</v>
      </c>
      <c r="C36" s="3" t="str">
        <f>VLOOKUP(A36,[1]Tabelle1!$A$2:$C$3070,3)</f>
        <v>Max2190</v>
      </c>
      <c r="D36" s="2" t="s">
        <v>11</v>
      </c>
      <c r="E36" s="2" t="s">
        <v>12</v>
      </c>
      <c r="F36" s="2" t="s">
        <v>13</v>
      </c>
      <c r="G36" s="2" t="s">
        <v>14</v>
      </c>
    </row>
    <row r="37" spans="1:7" ht="58" x14ac:dyDescent="0.35">
      <c r="A37" s="6" t="s">
        <v>1770</v>
      </c>
      <c r="B37" s="3" t="s">
        <v>1316</v>
      </c>
      <c r="C37" s="3" t="str">
        <f>VLOOKUP(A37,[1]Tabelle1!$A$2:$C$3070,3)</f>
        <v>Max2190</v>
      </c>
      <c r="D37" s="2" t="s">
        <v>11</v>
      </c>
      <c r="E37" s="2" t="s">
        <v>12</v>
      </c>
      <c r="F37" s="2" t="s">
        <v>13</v>
      </c>
      <c r="G37" s="2" t="s">
        <v>14</v>
      </c>
    </row>
    <row r="38" spans="1:7" ht="58" x14ac:dyDescent="0.35">
      <c r="A38" s="6" t="s">
        <v>1771</v>
      </c>
      <c r="B38" s="3" t="s">
        <v>1316</v>
      </c>
      <c r="C38" s="3" t="str">
        <f>VLOOKUP(A38,[1]Tabelle1!$A$2:$C$3070,3)</f>
        <v>Max2190</v>
      </c>
      <c r="D38" s="2" t="s">
        <v>11</v>
      </c>
      <c r="E38" s="2" t="s">
        <v>12</v>
      </c>
      <c r="F38" s="2" t="s">
        <v>13</v>
      </c>
      <c r="G38" s="2" t="s">
        <v>14</v>
      </c>
    </row>
    <row r="39" spans="1:7" ht="58" x14ac:dyDescent="0.35">
      <c r="A39" s="6" t="s">
        <v>1558</v>
      </c>
      <c r="B39" s="3" t="s">
        <v>1316</v>
      </c>
      <c r="C39" s="3" t="str">
        <f>VLOOKUP(A39,[1]Tabelle1!$A$2:$C$3070,3)</f>
        <v>Max2190</v>
      </c>
      <c r="D39" s="2" t="s">
        <v>11</v>
      </c>
      <c r="E39" s="2" t="s">
        <v>12</v>
      </c>
      <c r="F39" s="2" t="s">
        <v>13</v>
      </c>
      <c r="G39" s="2" t="s">
        <v>14</v>
      </c>
    </row>
    <row r="40" spans="1:7" ht="58" x14ac:dyDescent="0.35">
      <c r="A40" s="6" t="s">
        <v>1772</v>
      </c>
      <c r="B40" s="3" t="s">
        <v>1316</v>
      </c>
      <c r="C40" s="3" t="str">
        <f>VLOOKUP(A40,[1]Tabelle1!$A$2:$C$3070,3)</f>
        <v>Max2190</v>
      </c>
      <c r="D40" s="2" t="s">
        <v>11</v>
      </c>
      <c r="E40" s="2" t="s">
        <v>12</v>
      </c>
      <c r="F40" s="2" t="s">
        <v>13</v>
      </c>
      <c r="G40" s="2" t="s">
        <v>14</v>
      </c>
    </row>
    <row r="41" spans="1:7" ht="58" x14ac:dyDescent="0.35">
      <c r="A41" s="6" t="s">
        <v>1773</v>
      </c>
      <c r="B41" s="3" t="s">
        <v>1316</v>
      </c>
      <c r="C41" s="3" t="str">
        <f>VLOOKUP(A41,[1]Tabelle1!$A$2:$C$3070,3)</f>
        <v>Max2190</v>
      </c>
      <c r="D41" s="2" t="s">
        <v>11</v>
      </c>
      <c r="E41" s="2" t="s">
        <v>12</v>
      </c>
      <c r="F41" s="2" t="s">
        <v>13</v>
      </c>
      <c r="G41" s="2" t="s">
        <v>14</v>
      </c>
    </row>
    <row r="42" spans="1:7" ht="58" x14ac:dyDescent="0.35">
      <c r="A42" s="6" t="s">
        <v>1774</v>
      </c>
      <c r="B42" s="3" t="s">
        <v>1316</v>
      </c>
      <c r="C42" s="3" t="str">
        <f>VLOOKUP(A42,[1]Tabelle1!$A$2:$C$3070,3)</f>
        <v>Max2190</v>
      </c>
      <c r="D42" s="2" t="s">
        <v>11</v>
      </c>
      <c r="E42" s="2" t="s">
        <v>12</v>
      </c>
      <c r="F42" s="2" t="s">
        <v>13</v>
      </c>
      <c r="G42" s="2" t="s">
        <v>14</v>
      </c>
    </row>
    <row r="43" spans="1:7" ht="58" x14ac:dyDescent="0.35">
      <c r="A43" s="6" t="s">
        <v>1636</v>
      </c>
      <c r="B43" s="3" t="s">
        <v>1316</v>
      </c>
      <c r="C43" s="3" t="str">
        <f>VLOOKUP(A43,[1]Tabelle1!$A$2:$C$3070,3)</f>
        <v>Max2190</v>
      </c>
      <c r="D43" s="2" t="s">
        <v>11</v>
      </c>
      <c r="E43" s="2" t="s">
        <v>12</v>
      </c>
      <c r="F43" s="2" t="s">
        <v>13</v>
      </c>
      <c r="G43" s="2" t="s">
        <v>14</v>
      </c>
    </row>
    <row r="44" spans="1:7" ht="58" x14ac:dyDescent="0.35">
      <c r="A44" s="6" t="s">
        <v>1693</v>
      </c>
      <c r="B44" s="3" t="s">
        <v>1316</v>
      </c>
      <c r="C44" s="3" t="str">
        <f>VLOOKUP(A44,[1]Tabelle1!$A$2:$C$3070,3)</f>
        <v>Max2190</v>
      </c>
      <c r="D44" s="2" t="s">
        <v>11</v>
      </c>
      <c r="E44" s="2" t="s">
        <v>12</v>
      </c>
      <c r="F44" s="2" t="s">
        <v>13</v>
      </c>
      <c r="G44" s="2" t="s">
        <v>14</v>
      </c>
    </row>
    <row r="45" spans="1:7" ht="58" x14ac:dyDescent="0.35">
      <c r="A45" s="6" t="s">
        <v>1775</v>
      </c>
      <c r="B45" s="3" t="s">
        <v>1316</v>
      </c>
      <c r="C45" s="3" t="str">
        <f>VLOOKUP(A45,[1]Tabelle1!$A$2:$C$3070,3)</f>
        <v>Max2190</v>
      </c>
      <c r="D45" s="2" t="s">
        <v>15</v>
      </c>
      <c r="E45" s="2" t="s">
        <v>16</v>
      </c>
      <c r="F45" s="2" t="s">
        <v>17</v>
      </c>
      <c r="G45" s="2" t="s">
        <v>18</v>
      </c>
    </row>
    <row r="46" spans="1:7" ht="58" x14ac:dyDescent="0.35">
      <c r="A46" s="6" t="s">
        <v>1402</v>
      </c>
      <c r="B46" s="3" t="s">
        <v>1316</v>
      </c>
      <c r="C46" s="3" t="str">
        <f>VLOOKUP(A46,[1]Tabelle1!$A$2:$C$3070,3)</f>
        <v>Max2190</v>
      </c>
      <c r="D46" s="2" t="s">
        <v>15</v>
      </c>
      <c r="E46" s="2" t="s">
        <v>16</v>
      </c>
      <c r="F46" s="2" t="s">
        <v>17</v>
      </c>
      <c r="G46" s="2" t="s">
        <v>18</v>
      </c>
    </row>
    <row r="47" spans="1:7" ht="58" x14ac:dyDescent="0.35">
      <c r="A47" s="6" t="s">
        <v>1371</v>
      </c>
      <c r="B47" s="3" t="s">
        <v>1316</v>
      </c>
      <c r="C47" s="3" t="str">
        <f>VLOOKUP(A47,[1]Tabelle1!$A$2:$C$3070,3)</f>
        <v>Max2190</v>
      </c>
      <c r="D47" s="2" t="s">
        <v>15</v>
      </c>
      <c r="E47" s="2" t="s">
        <v>16</v>
      </c>
      <c r="F47" s="2" t="s">
        <v>17</v>
      </c>
      <c r="G47" s="2" t="s">
        <v>18</v>
      </c>
    </row>
    <row r="48" spans="1:7" ht="58" x14ac:dyDescent="0.35">
      <c r="A48" s="6" t="s">
        <v>1776</v>
      </c>
      <c r="B48" s="3" t="s">
        <v>1316</v>
      </c>
      <c r="C48" s="3" t="str">
        <f>VLOOKUP(A48,[1]Tabelle1!$A$2:$C$3070,3)</f>
        <v>Max2190</v>
      </c>
      <c r="D48" s="2" t="s">
        <v>15</v>
      </c>
      <c r="E48" s="2" t="s">
        <v>16</v>
      </c>
      <c r="F48" s="2" t="s">
        <v>17</v>
      </c>
      <c r="G48" s="2" t="s">
        <v>18</v>
      </c>
    </row>
    <row r="49" spans="1:7" ht="58" x14ac:dyDescent="0.35">
      <c r="A49" s="6" t="s">
        <v>1777</v>
      </c>
      <c r="B49" s="3" t="s">
        <v>1316</v>
      </c>
      <c r="C49" s="3" t="str">
        <f>VLOOKUP(A49,[1]Tabelle1!$A$2:$C$3070,3)</f>
        <v>Max2190</v>
      </c>
      <c r="D49" s="2" t="s">
        <v>15</v>
      </c>
      <c r="E49" s="2" t="s">
        <v>16</v>
      </c>
      <c r="F49" s="2" t="s">
        <v>17</v>
      </c>
      <c r="G49" s="2" t="s">
        <v>18</v>
      </c>
    </row>
    <row r="50" spans="1:7" ht="58" x14ac:dyDescent="0.35">
      <c r="A50" s="6" t="s">
        <v>1778</v>
      </c>
      <c r="B50" s="3" t="s">
        <v>1316</v>
      </c>
      <c r="C50" s="3" t="str">
        <f>VLOOKUP(A50,[1]Tabelle1!$A$2:$C$3070,3)</f>
        <v>Max2190</v>
      </c>
      <c r="D50" s="2" t="s">
        <v>15</v>
      </c>
      <c r="E50" s="2" t="s">
        <v>16</v>
      </c>
      <c r="F50" s="2" t="s">
        <v>17</v>
      </c>
      <c r="G50" s="2" t="s">
        <v>18</v>
      </c>
    </row>
    <row r="51" spans="1:7" ht="58" x14ac:dyDescent="0.35">
      <c r="A51" s="6" t="s">
        <v>1779</v>
      </c>
      <c r="B51" s="3" t="s">
        <v>1316</v>
      </c>
      <c r="C51" s="3" t="str">
        <f>VLOOKUP(A51,[1]Tabelle1!$A$2:$C$3070,3)</f>
        <v>Max2190</v>
      </c>
      <c r="D51" s="2" t="s">
        <v>15</v>
      </c>
      <c r="E51" s="2" t="s">
        <v>16</v>
      </c>
      <c r="F51" s="2" t="s">
        <v>17</v>
      </c>
      <c r="G51" s="2" t="s">
        <v>18</v>
      </c>
    </row>
    <row r="52" spans="1:7" ht="58" x14ac:dyDescent="0.35">
      <c r="A52" s="6" t="s">
        <v>1780</v>
      </c>
      <c r="B52" s="3" t="s">
        <v>1316</v>
      </c>
      <c r="C52" s="3" t="str">
        <f>VLOOKUP(A52,[1]Tabelle1!$A$2:$C$3070,3)</f>
        <v>Max2190</v>
      </c>
      <c r="D52" s="2" t="s">
        <v>15</v>
      </c>
      <c r="E52" s="2" t="s">
        <v>16</v>
      </c>
      <c r="F52" s="2" t="s">
        <v>17</v>
      </c>
      <c r="G52" s="2" t="s">
        <v>18</v>
      </c>
    </row>
    <row r="53" spans="1:7" ht="58" x14ac:dyDescent="0.35">
      <c r="A53" s="6" t="s">
        <v>1781</v>
      </c>
      <c r="B53" s="3" t="s">
        <v>1316</v>
      </c>
      <c r="C53" s="3" t="str">
        <f>VLOOKUP(A53,[1]Tabelle1!$A$2:$C$3070,3)</f>
        <v>Max2190</v>
      </c>
      <c r="D53" s="2" t="s">
        <v>15</v>
      </c>
      <c r="E53" s="2" t="s">
        <v>16</v>
      </c>
      <c r="F53" s="2" t="s">
        <v>17</v>
      </c>
      <c r="G53" s="2" t="s">
        <v>18</v>
      </c>
    </row>
    <row r="54" spans="1:7" ht="58" x14ac:dyDescent="0.35">
      <c r="A54" s="6" t="s">
        <v>1782</v>
      </c>
      <c r="B54" s="3" t="s">
        <v>1316</v>
      </c>
      <c r="C54" s="3" t="str">
        <f>VLOOKUP(A54,[1]Tabelle1!$A$2:$C$3070,3)</f>
        <v>Max2190</v>
      </c>
      <c r="D54" s="2" t="s">
        <v>15</v>
      </c>
      <c r="E54" s="2" t="s">
        <v>16</v>
      </c>
      <c r="F54" s="2" t="s">
        <v>17</v>
      </c>
      <c r="G54" s="2" t="s">
        <v>18</v>
      </c>
    </row>
    <row r="55" spans="1:7" ht="58" x14ac:dyDescent="0.35">
      <c r="A55" s="6" t="s">
        <v>1783</v>
      </c>
      <c r="B55" s="3" t="s">
        <v>1316</v>
      </c>
      <c r="C55" s="3" t="str">
        <f>VLOOKUP(A55,[1]Tabelle1!$A$2:$C$3070,3)</f>
        <v>Max2190</v>
      </c>
      <c r="D55" s="2" t="s">
        <v>15</v>
      </c>
      <c r="E55" s="2" t="s">
        <v>16</v>
      </c>
      <c r="F55" s="2" t="s">
        <v>17</v>
      </c>
      <c r="G55" s="2" t="s">
        <v>18</v>
      </c>
    </row>
    <row r="56" spans="1:7" ht="58" x14ac:dyDescent="0.35">
      <c r="A56" s="6" t="s">
        <v>1784</v>
      </c>
      <c r="B56" s="3" t="s">
        <v>1316</v>
      </c>
      <c r="C56" s="3" t="str">
        <f>VLOOKUP(A56,[1]Tabelle1!$A$2:$C$3070,3)</f>
        <v>Max2190</v>
      </c>
      <c r="D56" s="2" t="s">
        <v>15</v>
      </c>
      <c r="E56" s="2" t="s">
        <v>16</v>
      </c>
      <c r="F56" s="2" t="s">
        <v>17</v>
      </c>
      <c r="G56" s="2" t="s">
        <v>18</v>
      </c>
    </row>
    <row r="57" spans="1:7" ht="58" x14ac:dyDescent="0.35">
      <c r="A57" s="6" t="s">
        <v>1785</v>
      </c>
      <c r="B57" s="3" t="s">
        <v>1316</v>
      </c>
      <c r="C57" s="3" t="str">
        <f>VLOOKUP(A57,[1]Tabelle1!$A$2:$C$3070,3)</f>
        <v>Max2190</v>
      </c>
      <c r="D57" s="2" t="s">
        <v>15</v>
      </c>
      <c r="E57" s="2" t="s">
        <v>16</v>
      </c>
      <c r="F57" s="2" t="s">
        <v>17</v>
      </c>
      <c r="G57" s="2" t="s">
        <v>18</v>
      </c>
    </row>
    <row r="58" spans="1:7" ht="58" x14ac:dyDescent="0.35">
      <c r="A58" s="6" t="s">
        <v>1786</v>
      </c>
      <c r="B58" s="3" t="s">
        <v>1316</v>
      </c>
      <c r="C58" s="3" t="str">
        <f>VLOOKUP(A58,[1]Tabelle1!$A$2:$C$3070,3)</f>
        <v>Max2190</v>
      </c>
      <c r="D58" s="2" t="s">
        <v>15</v>
      </c>
      <c r="E58" s="2" t="s">
        <v>16</v>
      </c>
      <c r="F58" s="2" t="s">
        <v>17</v>
      </c>
      <c r="G58" s="2" t="s">
        <v>18</v>
      </c>
    </row>
    <row r="59" spans="1:7" ht="58" x14ac:dyDescent="0.35">
      <c r="A59" s="6" t="s">
        <v>1787</v>
      </c>
      <c r="B59" s="3" t="s">
        <v>1316</v>
      </c>
      <c r="C59" s="3" t="str">
        <f>VLOOKUP(A59,[1]Tabelle1!$A$2:$C$3070,3)</f>
        <v>Max2190</v>
      </c>
      <c r="D59" s="2" t="s">
        <v>15</v>
      </c>
      <c r="E59" s="2" t="s">
        <v>16</v>
      </c>
      <c r="F59" s="2" t="s">
        <v>17</v>
      </c>
      <c r="G59" s="2" t="s">
        <v>18</v>
      </c>
    </row>
    <row r="60" spans="1:7" x14ac:dyDescent="0.35">
      <c r="A60" s="6" t="s">
        <v>1788</v>
      </c>
      <c r="B60" s="3" t="s">
        <v>1316</v>
      </c>
      <c r="C60" s="3" t="str">
        <f>VLOOKUP(A60,[1]Tabelle1!$A$2:$C$3070,3)</f>
        <v>Max2190</v>
      </c>
      <c r="D60" s="2" t="s">
        <v>19</v>
      </c>
      <c r="E60" s="2" t="s">
        <v>20</v>
      </c>
      <c r="F60" s="2" t="s">
        <v>21</v>
      </c>
      <c r="G60" s="2" t="s">
        <v>22</v>
      </c>
    </row>
    <row r="61" spans="1:7" x14ac:dyDescent="0.35">
      <c r="A61" s="6" t="s">
        <v>1789</v>
      </c>
      <c r="B61" s="3" t="s">
        <v>1316</v>
      </c>
      <c r="C61" s="3" t="str">
        <f>VLOOKUP(A61,[1]Tabelle1!$A$2:$C$3070,3)</f>
        <v>Max2190</v>
      </c>
      <c r="D61" s="2" t="s">
        <v>19</v>
      </c>
      <c r="E61" s="2" t="s">
        <v>20</v>
      </c>
      <c r="F61" s="2" t="s">
        <v>21</v>
      </c>
      <c r="G61" s="2" t="s">
        <v>22</v>
      </c>
    </row>
    <row r="62" spans="1:7" x14ac:dyDescent="0.35">
      <c r="A62" s="6" t="s">
        <v>1790</v>
      </c>
      <c r="B62" s="3" t="s">
        <v>1316</v>
      </c>
      <c r="C62" s="3" t="str">
        <f>VLOOKUP(A62,[1]Tabelle1!$A$2:$C$3070,3)</f>
        <v>Max2190</v>
      </c>
      <c r="D62" s="2" t="s">
        <v>19</v>
      </c>
      <c r="E62" s="2" t="s">
        <v>20</v>
      </c>
      <c r="F62" s="2" t="s">
        <v>21</v>
      </c>
      <c r="G62" s="2" t="s">
        <v>22</v>
      </c>
    </row>
    <row r="63" spans="1:7" x14ac:dyDescent="0.35">
      <c r="A63" s="6" t="s">
        <v>1791</v>
      </c>
      <c r="B63" s="3" t="s">
        <v>1316</v>
      </c>
      <c r="C63" s="3" t="str">
        <f>VLOOKUP(A63,[1]Tabelle1!$A$2:$C$3070,3)</f>
        <v>Max2190</v>
      </c>
      <c r="D63" s="2" t="s">
        <v>19</v>
      </c>
      <c r="E63" s="2" t="s">
        <v>20</v>
      </c>
      <c r="F63" s="2" t="s">
        <v>21</v>
      </c>
      <c r="G63" s="2" t="s">
        <v>22</v>
      </c>
    </row>
    <row r="64" spans="1:7" x14ac:dyDescent="0.35">
      <c r="A64" s="6" t="s">
        <v>1792</v>
      </c>
      <c r="B64" s="3" t="s">
        <v>1316</v>
      </c>
      <c r="C64" s="3" t="str">
        <f>VLOOKUP(A64,[1]Tabelle1!$A$2:$C$3070,3)</f>
        <v>Max2190</v>
      </c>
      <c r="D64" s="2" t="s">
        <v>19</v>
      </c>
      <c r="E64" s="2" t="s">
        <v>20</v>
      </c>
      <c r="F64" s="2" t="s">
        <v>21</v>
      </c>
      <c r="G64" s="2" t="s">
        <v>22</v>
      </c>
    </row>
    <row r="65" spans="1:7" x14ac:dyDescent="0.35">
      <c r="A65" s="6" t="s">
        <v>1793</v>
      </c>
      <c r="B65" s="3" t="s">
        <v>1316</v>
      </c>
      <c r="C65" s="3" t="str">
        <f>VLOOKUP(A65,[1]Tabelle1!$A$2:$C$3070,3)</f>
        <v>Max2190</v>
      </c>
      <c r="D65" s="2" t="s">
        <v>19</v>
      </c>
      <c r="E65" s="2" t="s">
        <v>20</v>
      </c>
      <c r="F65" s="2" t="s">
        <v>21</v>
      </c>
      <c r="G65" s="2" t="s">
        <v>22</v>
      </c>
    </row>
    <row r="66" spans="1:7" x14ac:dyDescent="0.35">
      <c r="A66" s="6" t="s">
        <v>1794</v>
      </c>
      <c r="B66" s="3" t="s">
        <v>1316</v>
      </c>
      <c r="C66" s="3" t="str">
        <f>VLOOKUP(A66,[1]Tabelle1!$A$2:$C$3070,3)</f>
        <v>Max2190</v>
      </c>
      <c r="D66" s="2" t="s">
        <v>19</v>
      </c>
      <c r="E66" s="2" t="s">
        <v>20</v>
      </c>
      <c r="F66" s="2" t="s">
        <v>21</v>
      </c>
      <c r="G66" s="2" t="s">
        <v>22</v>
      </c>
    </row>
    <row r="67" spans="1:7" x14ac:dyDescent="0.35">
      <c r="A67" s="6" t="s">
        <v>1795</v>
      </c>
      <c r="B67" s="3" t="s">
        <v>1316</v>
      </c>
      <c r="C67" s="3" t="str">
        <f>VLOOKUP(A67,[1]Tabelle1!$A$2:$C$3070,3)</f>
        <v>Max2190</v>
      </c>
      <c r="D67" s="2" t="s">
        <v>19</v>
      </c>
      <c r="E67" s="2" t="s">
        <v>20</v>
      </c>
      <c r="F67" s="2" t="s">
        <v>21</v>
      </c>
      <c r="G67" s="2" t="s">
        <v>22</v>
      </c>
    </row>
    <row r="68" spans="1:7" x14ac:dyDescent="0.35">
      <c r="A68" s="6" t="s">
        <v>1568</v>
      </c>
      <c r="B68" s="3" t="s">
        <v>1316</v>
      </c>
      <c r="C68" s="3" t="str">
        <f>VLOOKUP(A68,[1]Tabelle1!$A$2:$C$3070,3)</f>
        <v>Max2190</v>
      </c>
      <c r="D68" s="2" t="s">
        <v>19</v>
      </c>
      <c r="E68" s="2" t="s">
        <v>20</v>
      </c>
      <c r="F68" s="2" t="s">
        <v>21</v>
      </c>
      <c r="G68" s="2" t="s">
        <v>22</v>
      </c>
    </row>
    <row r="69" spans="1:7" x14ac:dyDescent="0.35">
      <c r="A69" s="6" t="s">
        <v>1796</v>
      </c>
      <c r="B69" s="3" t="s">
        <v>1316</v>
      </c>
      <c r="C69" s="3" t="str">
        <f>VLOOKUP(A69,[1]Tabelle1!$A$2:$C$3070,3)</f>
        <v>Max2190</v>
      </c>
      <c r="D69" s="2" t="s">
        <v>19</v>
      </c>
      <c r="E69" s="2" t="s">
        <v>20</v>
      </c>
      <c r="F69" s="2" t="s">
        <v>21</v>
      </c>
      <c r="G69" s="2" t="s">
        <v>22</v>
      </c>
    </row>
    <row r="70" spans="1:7" x14ac:dyDescent="0.35">
      <c r="A70" s="6" t="s">
        <v>1606</v>
      </c>
      <c r="B70" s="3" t="s">
        <v>1316</v>
      </c>
      <c r="C70" s="3" t="str">
        <f>VLOOKUP(A70,[1]Tabelle1!$A$2:$C$3070,3)</f>
        <v>Max2190</v>
      </c>
      <c r="D70" s="2" t="s">
        <v>19</v>
      </c>
      <c r="E70" s="2" t="s">
        <v>20</v>
      </c>
      <c r="F70" s="2" t="s">
        <v>21</v>
      </c>
      <c r="G70" s="2" t="s">
        <v>22</v>
      </c>
    </row>
    <row r="71" spans="1:7" x14ac:dyDescent="0.35">
      <c r="A71" s="6" t="s">
        <v>1797</v>
      </c>
      <c r="B71" s="3" t="s">
        <v>1316</v>
      </c>
      <c r="C71" s="3" t="str">
        <f>VLOOKUP(A71,[1]Tabelle1!$A$2:$C$3070,3)</f>
        <v>Max2190</v>
      </c>
      <c r="D71" s="2" t="s">
        <v>19</v>
      </c>
      <c r="E71" s="2" t="s">
        <v>20</v>
      </c>
      <c r="F71" s="2" t="s">
        <v>21</v>
      </c>
      <c r="G71" s="2" t="s">
        <v>22</v>
      </c>
    </row>
    <row r="72" spans="1:7" x14ac:dyDescent="0.35">
      <c r="A72" s="6" t="s">
        <v>1798</v>
      </c>
      <c r="B72" s="3" t="s">
        <v>1316</v>
      </c>
      <c r="C72" s="3" t="str">
        <f>VLOOKUP(A72,[1]Tabelle1!$A$2:$C$3070,3)</f>
        <v>Max2190</v>
      </c>
      <c r="D72" s="2" t="s">
        <v>19</v>
      </c>
      <c r="E72" s="2" t="s">
        <v>20</v>
      </c>
      <c r="F72" s="2" t="s">
        <v>21</v>
      </c>
      <c r="G72" s="2" t="s">
        <v>22</v>
      </c>
    </row>
    <row r="73" spans="1:7" x14ac:dyDescent="0.35">
      <c r="A73" s="6" t="s">
        <v>1329</v>
      </c>
      <c r="B73" s="3" t="s">
        <v>1316</v>
      </c>
      <c r="C73" s="3" t="str">
        <f>VLOOKUP(A73,[1]Tabelle1!$A$2:$C$3070,3)</f>
        <v>Max2190</v>
      </c>
      <c r="D73" s="2" t="s">
        <v>23</v>
      </c>
      <c r="E73" s="2" t="s">
        <v>24</v>
      </c>
      <c r="F73" s="2" t="s">
        <v>25</v>
      </c>
      <c r="G73" s="2" t="s">
        <v>26</v>
      </c>
    </row>
    <row r="74" spans="1:7" x14ac:dyDescent="0.35">
      <c r="A74" s="6" t="s">
        <v>1799</v>
      </c>
      <c r="B74" s="3" t="s">
        <v>1316</v>
      </c>
      <c r="C74" s="3" t="str">
        <f>VLOOKUP(A74,[1]Tabelle1!$A$2:$C$3070,3)</f>
        <v>Max2190</v>
      </c>
      <c r="D74" s="2" t="s">
        <v>23</v>
      </c>
      <c r="E74" s="2" t="s">
        <v>24</v>
      </c>
      <c r="F74" s="2" t="s">
        <v>25</v>
      </c>
      <c r="G74" s="2" t="s">
        <v>26</v>
      </c>
    </row>
    <row r="75" spans="1:7" x14ac:dyDescent="0.35">
      <c r="A75" s="6" t="s">
        <v>1800</v>
      </c>
      <c r="B75" s="3" t="s">
        <v>1316</v>
      </c>
      <c r="C75" s="3" t="str">
        <f>VLOOKUP(A75,[1]Tabelle1!$A$2:$C$3070,3)</f>
        <v>Max2190</v>
      </c>
      <c r="D75" s="2" t="s">
        <v>23</v>
      </c>
      <c r="E75" s="2" t="s">
        <v>24</v>
      </c>
      <c r="F75" s="2" t="s">
        <v>25</v>
      </c>
      <c r="G75" s="2" t="s">
        <v>26</v>
      </c>
    </row>
    <row r="76" spans="1:7" x14ac:dyDescent="0.35">
      <c r="A76" s="6" t="s">
        <v>1801</v>
      </c>
      <c r="B76" s="3" t="s">
        <v>1316</v>
      </c>
      <c r="C76" s="3" t="str">
        <f>VLOOKUP(A76,[1]Tabelle1!$A$2:$C$3070,3)</f>
        <v>Max2190</v>
      </c>
      <c r="D76" s="2" t="s">
        <v>23</v>
      </c>
      <c r="E76" s="2" t="s">
        <v>24</v>
      </c>
      <c r="F76" s="2" t="s">
        <v>25</v>
      </c>
      <c r="G76" s="2" t="s">
        <v>26</v>
      </c>
    </row>
    <row r="77" spans="1:7" x14ac:dyDescent="0.35">
      <c r="A77" s="6" t="s">
        <v>1802</v>
      </c>
      <c r="B77" s="3" t="s">
        <v>1316</v>
      </c>
      <c r="C77" s="3" t="str">
        <f>VLOOKUP(A77,[1]Tabelle1!$A$2:$C$3070,3)</f>
        <v>Max2190</v>
      </c>
      <c r="D77" s="2" t="s">
        <v>23</v>
      </c>
      <c r="E77" s="2" t="s">
        <v>24</v>
      </c>
      <c r="F77" s="2" t="s">
        <v>25</v>
      </c>
      <c r="G77" s="2" t="s">
        <v>26</v>
      </c>
    </row>
    <row r="78" spans="1:7" x14ac:dyDescent="0.35">
      <c r="A78" s="6" t="s">
        <v>1803</v>
      </c>
      <c r="B78" s="3" t="s">
        <v>1316</v>
      </c>
      <c r="C78" s="3" t="str">
        <f>VLOOKUP(A78,[1]Tabelle1!$A$2:$C$3070,3)</f>
        <v>Max2190</v>
      </c>
      <c r="D78" s="2" t="s">
        <v>23</v>
      </c>
      <c r="E78" s="2" t="s">
        <v>24</v>
      </c>
      <c r="F78" s="2" t="s">
        <v>25</v>
      </c>
      <c r="G78" s="2" t="s">
        <v>26</v>
      </c>
    </row>
    <row r="79" spans="1:7" x14ac:dyDescent="0.35">
      <c r="A79" s="6" t="s">
        <v>1804</v>
      </c>
      <c r="B79" s="3" t="s">
        <v>1316</v>
      </c>
      <c r="C79" s="3" t="str">
        <f>VLOOKUP(A79,[1]Tabelle1!$A$2:$C$3070,3)</f>
        <v>Max2190</v>
      </c>
      <c r="D79" s="2" t="s">
        <v>23</v>
      </c>
      <c r="E79" s="2" t="s">
        <v>24</v>
      </c>
      <c r="F79" s="2" t="s">
        <v>25</v>
      </c>
      <c r="G79" s="2" t="s">
        <v>26</v>
      </c>
    </row>
    <row r="80" spans="1:7" x14ac:dyDescent="0.35">
      <c r="A80" s="6" t="s">
        <v>1805</v>
      </c>
      <c r="B80" s="3" t="s">
        <v>1316</v>
      </c>
      <c r="C80" s="3" t="str">
        <f>VLOOKUP(A80,[1]Tabelle1!$A$2:$C$3070,3)</f>
        <v>Max2190</v>
      </c>
      <c r="D80" s="2" t="s">
        <v>23</v>
      </c>
      <c r="E80" s="2" t="s">
        <v>24</v>
      </c>
      <c r="F80" s="2" t="s">
        <v>25</v>
      </c>
      <c r="G80" s="2" t="s">
        <v>26</v>
      </c>
    </row>
    <row r="81" spans="1:7" x14ac:dyDescent="0.35">
      <c r="A81" s="6" t="s">
        <v>1500</v>
      </c>
      <c r="B81" s="3" t="s">
        <v>1316</v>
      </c>
      <c r="C81" s="3" t="str">
        <f>VLOOKUP(A81,[1]Tabelle1!$A$2:$C$3070,3)</f>
        <v>Max2190</v>
      </c>
      <c r="D81" s="2" t="s">
        <v>23</v>
      </c>
      <c r="E81" s="2" t="s">
        <v>24</v>
      </c>
      <c r="F81" s="2" t="s">
        <v>25</v>
      </c>
      <c r="G81" s="2" t="s">
        <v>26</v>
      </c>
    </row>
    <row r="82" spans="1:7" x14ac:dyDescent="0.35">
      <c r="A82" s="6" t="s">
        <v>1806</v>
      </c>
      <c r="B82" s="3" t="s">
        <v>1316</v>
      </c>
      <c r="C82" s="3" t="str">
        <f>VLOOKUP(A82,[1]Tabelle1!$A$2:$C$3070,3)</f>
        <v>Max2190</v>
      </c>
      <c r="D82" s="2" t="s">
        <v>23</v>
      </c>
      <c r="E82" s="2" t="s">
        <v>24</v>
      </c>
      <c r="F82" s="2" t="s">
        <v>25</v>
      </c>
      <c r="G82" s="2" t="s">
        <v>26</v>
      </c>
    </row>
    <row r="83" spans="1:7" x14ac:dyDescent="0.35">
      <c r="A83" s="6" t="s">
        <v>1807</v>
      </c>
      <c r="B83" s="3" t="s">
        <v>1316</v>
      </c>
      <c r="C83" s="3" t="str">
        <f>VLOOKUP(A83,[1]Tabelle1!$A$2:$C$3070,3)</f>
        <v>Max2190</v>
      </c>
      <c r="D83" s="2" t="s">
        <v>23</v>
      </c>
      <c r="E83" s="2" t="s">
        <v>24</v>
      </c>
      <c r="F83" s="2" t="s">
        <v>25</v>
      </c>
      <c r="G83" s="2" t="s">
        <v>26</v>
      </c>
    </row>
    <row r="84" spans="1:7" x14ac:dyDescent="0.35">
      <c r="A84" s="6" t="s">
        <v>1808</v>
      </c>
      <c r="B84" s="3" t="s">
        <v>1316</v>
      </c>
      <c r="C84" s="3" t="str">
        <f>VLOOKUP(A84,[1]Tabelle1!$A$2:$C$3070,3)</f>
        <v>Max2190</v>
      </c>
      <c r="D84" s="2" t="s">
        <v>23</v>
      </c>
      <c r="E84" s="2" t="s">
        <v>24</v>
      </c>
      <c r="F84" s="2" t="s">
        <v>25</v>
      </c>
      <c r="G84" s="2" t="s">
        <v>26</v>
      </c>
    </row>
    <row r="85" spans="1:7" x14ac:dyDescent="0.35">
      <c r="A85" s="6" t="s">
        <v>1809</v>
      </c>
      <c r="B85" s="3" t="s">
        <v>1316</v>
      </c>
      <c r="C85" s="3" t="str">
        <f>VLOOKUP(A85,[1]Tabelle1!$A$2:$C$3070,3)</f>
        <v>Max2190</v>
      </c>
      <c r="D85" s="2" t="s">
        <v>23</v>
      </c>
      <c r="E85" s="2" t="s">
        <v>24</v>
      </c>
      <c r="F85" s="2" t="s">
        <v>25</v>
      </c>
      <c r="G85" s="2" t="s">
        <v>26</v>
      </c>
    </row>
    <row r="86" spans="1:7" x14ac:dyDescent="0.35">
      <c r="A86" s="6" t="s">
        <v>1810</v>
      </c>
      <c r="B86" s="3" t="s">
        <v>1316</v>
      </c>
      <c r="C86" s="3" t="str">
        <f>VLOOKUP(A86,[1]Tabelle1!$A$2:$C$3070,3)</f>
        <v>Max2190</v>
      </c>
      <c r="D86" s="2" t="s">
        <v>23</v>
      </c>
      <c r="E86" s="2" t="s">
        <v>24</v>
      </c>
      <c r="F86" s="2" t="s">
        <v>25</v>
      </c>
      <c r="G86" s="2" t="s">
        <v>26</v>
      </c>
    </row>
    <row r="87" spans="1:7" x14ac:dyDescent="0.35">
      <c r="A87" s="6" t="s">
        <v>1811</v>
      </c>
      <c r="B87" s="3" t="s">
        <v>1316</v>
      </c>
      <c r="C87" s="3" t="str">
        <f>VLOOKUP(A87,[1]Tabelle1!$A$2:$C$3070,3)</f>
        <v>Max2190</v>
      </c>
      <c r="D87" s="2" t="s">
        <v>23</v>
      </c>
      <c r="E87" s="2" t="s">
        <v>24</v>
      </c>
      <c r="F87" s="2" t="s">
        <v>25</v>
      </c>
      <c r="G87" s="2" t="s">
        <v>26</v>
      </c>
    </row>
    <row r="88" spans="1:7" x14ac:dyDescent="0.35">
      <c r="A88" s="6" t="s">
        <v>1812</v>
      </c>
      <c r="B88" s="3" t="s">
        <v>1316</v>
      </c>
      <c r="C88" s="3" t="str">
        <f>VLOOKUP(A88,[1]Tabelle1!$A$2:$C$3070,3)</f>
        <v>Max2190</v>
      </c>
      <c r="D88" s="2" t="s">
        <v>23</v>
      </c>
      <c r="E88" s="2" t="s">
        <v>24</v>
      </c>
      <c r="F88" s="2" t="s">
        <v>25</v>
      </c>
      <c r="G88" s="2" t="s">
        <v>26</v>
      </c>
    </row>
    <row r="89" spans="1:7" x14ac:dyDescent="0.35">
      <c r="A89" s="6" t="s">
        <v>1813</v>
      </c>
      <c r="B89" s="3" t="s">
        <v>1316</v>
      </c>
      <c r="C89" s="3" t="str">
        <f>VLOOKUP(A89,[1]Tabelle1!$A$2:$C$3070,3)</f>
        <v>Max2190</v>
      </c>
      <c r="D89" s="2" t="s">
        <v>23</v>
      </c>
      <c r="E89" s="2" t="s">
        <v>24</v>
      </c>
      <c r="F89" s="2" t="s">
        <v>25</v>
      </c>
      <c r="G89" s="2" t="s">
        <v>26</v>
      </c>
    </row>
    <row r="90" spans="1:7" x14ac:dyDescent="0.35">
      <c r="A90" s="6" t="s">
        <v>1814</v>
      </c>
      <c r="B90" s="3" t="s">
        <v>1316</v>
      </c>
      <c r="C90" s="3" t="str">
        <f>VLOOKUP(A90,[1]Tabelle1!$A$2:$C$3070,3)</f>
        <v>Max2190</v>
      </c>
      <c r="D90" s="2" t="s">
        <v>23</v>
      </c>
      <c r="E90" s="2" t="s">
        <v>24</v>
      </c>
      <c r="F90" s="2" t="s">
        <v>25</v>
      </c>
      <c r="G90" s="2" t="s">
        <v>26</v>
      </c>
    </row>
    <row r="91" spans="1:7" x14ac:dyDescent="0.35">
      <c r="A91" s="6" t="s">
        <v>1815</v>
      </c>
      <c r="B91" s="3" t="s">
        <v>1316</v>
      </c>
      <c r="C91" s="3" t="str">
        <f>VLOOKUP(A91,[1]Tabelle1!$A$2:$C$3070,3)</f>
        <v>Max2190</v>
      </c>
      <c r="D91" s="2" t="s">
        <v>23</v>
      </c>
      <c r="E91" s="2" t="s">
        <v>24</v>
      </c>
      <c r="F91" s="2" t="s">
        <v>25</v>
      </c>
      <c r="G91" s="2" t="s">
        <v>26</v>
      </c>
    </row>
    <row r="92" spans="1:7" x14ac:dyDescent="0.35">
      <c r="A92" s="6" t="s">
        <v>1816</v>
      </c>
      <c r="B92" s="3" t="s">
        <v>1316</v>
      </c>
      <c r="C92" s="3" t="str">
        <f>VLOOKUP(A92,[1]Tabelle1!$A$2:$C$3070,3)</f>
        <v>Max2190</v>
      </c>
      <c r="D92" s="2" t="s">
        <v>23</v>
      </c>
      <c r="E92" s="2" t="s">
        <v>24</v>
      </c>
      <c r="F92" s="2" t="s">
        <v>25</v>
      </c>
      <c r="G92" s="2" t="s">
        <v>26</v>
      </c>
    </row>
    <row r="93" spans="1:7" x14ac:dyDescent="0.35">
      <c r="A93" s="6" t="s">
        <v>1817</v>
      </c>
      <c r="B93" s="3" t="s">
        <v>1316</v>
      </c>
      <c r="C93" s="3" t="str">
        <f>VLOOKUP(A93,[1]Tabelle1!$A$2:$C$3070,3)</f>
        <v>Max2190</v>
      </c>
      <c r="D93" s="2" t="s">
        <v>23</v>
      </c>
      <c r="E93" s="2" t="s">
        <v>24</v>
      </c>
      <c r="F93" s="2" t="s">
        <v>25</v>
      </c>
      <c r="G93" s="2" t="s">
        <v>26</v>
      </c>
    </row>
    <row r="94" spans="1:7" x14ac:dyDescent="0.35">
      <c r="A94" s="6" t="s">
        <v>1818</v>
      </c>
      <c r="B94" s="3" t="s">
        <v>1316</v>
      </c>
      <c r="C94" s="3" t="str">
        <f>VLOOKUP(A94,[1]Tabelle1!$A$2:$C$3070,3)</f>
        <v>Max2190</v>
      </c>
      <c r="D94" s="2" t="s">
        <v>23</v>
      </c>
      <c r="E94" s="2" t="s">
        <v>24</v>
      </c>
      <c r="F94" s="2" t="s">
        <v>25</v>
      </c>
      <c r="G94" s="2" t="s">
        <v>26</v>
      </c>
    </row>
    <row r="95" spans="1:7" x14ac:dyDescent="0.35">
      <c r="A95" s="6" t="s">
        <v>1819</v>
      </c>
      <c r="B95" s="3" t="s">
        <v>1316</v>
      </c>
      <c r="C95" s="3" t="str">
        <f>VLOOKUP(A95,[1]Tabelle1!$A$2:$C$3070,3)</f>
        <v>Max2190</v>
      </c>
      <c r="D95" s="2" t="s">
        <v>23</v>
      </c>
      <c r="E95" s="2" t="s">
        <v>24</v>
      </c>
      <c r="F95" s="2" t="s">
        <v>25</v>
      </c>
      <c r="G95" s="2" t="s">
        <v>26</v>
      </c>
    </row>
    <row r="96" spans="1:7" x14ac:dyDescent="0.35">
      <c r="A96" s="6" t="s">
        <v>1381</v>
      </c>
      <c r="B96" s="3" t="s">
        <v>1316</v>
      </c>
      <c r="C96" s="3" t="str">
        <f>VLOOKUP(A96,[1]Tabelle1!$A$2:$C$3070,3)</f>
        <v>Max2190</v>
      </c>
      <c r="D96" s="2" t="s">
        <v>23</v>
      </c>
      <c r="E96" s="2" t="s">
        <v>24</v>
      </c>
      <c r="F96" s="2" t="s">
        <v>25</v>
      </c>
      <c r="G96" s="2" t="s">
        <v>26</v>
      </c>
    </row>
    <row r="97" spans="1:7" x14ac:dyDescent="0.35">
      <c r="A97" s="6" t="s">
        <v>1820</v>
      </c>
      <c r="B97" s="3" t="s">
        <v>1316</v>
      </c>
      <c r="C97" s="3" t="str">
        <f>VLOOKUP(A97,[1]Tabelle1!$A$2:$C$3070,3)</f>
        <v>Max2190</v>
      </c>
      <c r="D97" s="2" t="s">
        <v>23</v>
      </c>
      <c r="E97" s="2" t="s">
        <v>24</v>
      </c>
      <c r="F97" s="2" t="s">
        <v>25</v>
      </c>
      <c r="G97" s="2" t="s">
        <v>26</v>
      </c>
    </row>
    <row r="98" spans="1:7" x14ac:dyDescent="0.35">
      <c r="A98" s="6" t="s">
        <v>1821</v>
      </c>
      <c r="B98" s="3" t="s">
        <v>1316</v>
      </c>
      <c r="C98" s="3" t="str">
        <f>VLOOKUP(A98,[1]Tabelle1!$A$2:$C$3070,3)</f>
        <v>Max2190</v>
      </c>
      <c r="D98" s="2" t="s">
        <v>23</v>
      </c>
      <c r="E98" s="2" t="s">
        <v>24</v>
      </c>
      <c r="F98" s="2" t="s">
        <v>25</v>
      </c>
      <c r="G98" s="2" t="s">
        <v>26</v>
      </c>
    </row>
    <row r="99" spans="1:7" x14ac:dyDescent="0.35">
      <c r="A99" s="6" t="s">
        <v>1625</v>
      </c>
      <c r="B99" s="3" t="s">
        <v>1316</v>
      </c>
      <c r="C99" s="3" t="str">
        <f>VLOOKUP(A99,[1]Tabelle1!$A$2:$C$3070,3)</f>
        <v>Max2190</v>
      </c>
      <c r="D99" s="2" t="s">
        <v>23</v>
      </c>
      <c r="E99" s="2" t="s">
        <v>24</v>
      </c>
      <c r="F99" s="2" t="s">
        <v>25</v>
      </c>
      <c r="G99" s="2" t="s">
        <v>26</v>
      </c>
    </row>
    <row r="100" spans="1:7" x14ac:dyDescent="0.35">
      <c r="A100" s="6" t="s">
        <v>1670</v>
      </c>
      <c r="B100" s="3" t="s">
        <v>1316</v>
      </c>
      <c r="C100" s="3" t="str">
        <f>VLOOKUP(A100,[1]Tabelle1!$A$2:$C$3070,3)</f>
        <v>Max2190</v>
      </c>
      <c r="D100" s="2" t="s">
        <v>23</v>
      </c>
      <c r="E100" s="2" t="s">
        <v>24</v>
      </c>
      <c r="F100" s="2" t="s">
        <v>25</v>
      </c>
      <c r="G100" s="2" t="s">
        <v>26</v>
      </c>
    </row>
    <row r="101" spans="1:7" x14ac:dyDescent="0.35">
      <c r="A101" s="6" t="s">
        <v>1822</v>
      </c>
      <c r="B101" s="3" t="s">
        <v>1316</v>
      </c>
      <c r="C101" s="3" t="str">
        <f>VLOOKUP(A101,[1]Tabelle1!$A$2:$C$3070,3)</f>
        <v>Max2190</v>
      </c>
      <c r="D101" s="2" t="s">
        <v>23</v>
      </c>
      <c r="E101" s="2" t="s">
        <v>24</v>
      </c>
      <c r="F101" s="2" t="s">
        <v>25</v>
      </c>
      <c r="G101" s="2" t="s">
        <v>26</v>
      </c>
    </row>
    <row r="102" spans="1:7" x14ac:dyDescent="0.35">
      <c r="A102" s="6" t="s">
        <v>1823</v>
      </c>
      <c r="B102" s="3" t="s">
        <v>1316</v>
      </c>
      <c r="C102" s="3" t="str">
        <f>VLOOKUP(A102,[1]Tabelle1!$A$2:$C$3070,3)</f>
        <v>Max2190</v>
      </c>
      <c r="D102" s="2" t="s">
        <v>23</v>
      </c>
      <c r="E102" s="2" t="s">
        <v>24</v>
      </c>
      <c r="F102" s="2" t="s">
        <v>25</v>
      </c>
      <c r="G102" s="2" t="s">
        <v>26</v>
      </c>
    </row>
    <row r="103" spans="1:7" x14ac:dyDescent="0.35">
      <c r="A103" s="6" t="s">
        <v>1824</v>
      </c>
      <c r="B103" s="3" t="s">
        <v>1316</v>
      </c>
      <c r="C103" s="3" t="str">
        <f>VLOOKUP(A103,[1]Tabelle1!$A$2:$C$3070,3)</f>
        <v>Max2190</v>
      </c>
      <c r="D103" s="2" t="s">
        <v>23</v>
      </c>
      <c r="E103" s="2" t="s">
        <v>24</v>
      </c>
      <c r="F103" s="2" t="s">
        <v>25</v>
      </c>
      <c r="G103" s="2" t="s">
        <v>26</v>
      </c>
    </row>
    <row r="104" spans="1:7" x14ac:dyDescent="0.35">
      <c r="A104" s="6" t="s">
        <v>1475</v>
      </c>
      <c r="B104" s="3" t="s">
        <v>1316</v>
      </c>
      <c r="C104" s="3" t="str">
        <f>VLOOKUP(A104,[1]Tabelle1!$A$2:$C$3070,3)</f>
        <v>Max2190</v>
      </c>
      <c r="D104" s="2" t="s">
        <v>23</v>
      </c>
      <c r="E104" s="2" t="s">
        <v>24</v>
      </c>
      <c r="F104" s="2" t="s">
        <v>25</v>
      </c>
      <c r="G104" s="2" t="s">
        <v>26</v>
      </c>
    </row>
    <row r="105" spans="1:7" x14ac:dyDescent="0.35">
      <c r="A105" s="6" t="s">
        <v>1825</v>
      </c>
      <c r="B105" s="3" t="s">
        <v>1316</v>
      </c>
      <c r="C105" s="3" t="str">
        <f>VLOOKUP(A105,[1]Tabelle1!$A$2:$C$3070,3)</f>
        <v>Max2190</v>
      </c>
      <c r="D105" s="2" t="s">
        <v>27</v>
      </c>
      <c r="E105" s="2" t="s">
        <v>28</v>
      </c>
      <c r="F105" s="2" t="s">
        <v>29</v>
      </c>
      <c r="G105" s="2" t="s">
        <v>30</v>
      </c>
    </row>
    <row r="106" spans="1:7" x14ac:dyDescent="0.35">
      <c r="A106" s="6" t="s">
        <v>1826</v>
      </c>
      <c r="B106" s="3" t="s">
        <v>1316</v>
      </c>
      <c r="C106" s="3" t="str">
        <f>VLOOKUP(A106,[1]Tabelle1!$A$2:$C$3070,3)</f>
        <v>Max2190</v>
      </c>
      <c r="D106" s="2" t="s">
        <v>27</v>
      </c>
      <c r="E106" s="2" t="s">
        <v>28</v>
      </c>
      <c r="F106" s="2" t="s">
        <v>29</v>
      </c>
      <c r="G106" s="2" t="s">
        <v>30</v>
      </c>
    </row>
    <row r="107" spans="1:7" x14ac:dyDescent="0.35">
      <c r="A107" s="6" t="s">
        <v>1827</v>
      </c>
      <c r="B107" s="3" t="s">
        <v>1316</v>
      </c>
      <c r="C107" s="3" t="str">
        <f>VLOOKUP(A107,[1]Tabelle1!$A$2:$C$3070,3)</f>
        <v>Max2190</v>
      </c>
      <c r="D107" s="2" t="s">
        <v>27</v>
      </c>
      <c r="E107" s="2" t="s">
        <v>28</v>
      </c>
      <c r="F107" s="2" t="s">
        <v>29</v>
      </c>
      <c r="G107" s="2" t="s">
        <v>30</v>
      </c>
    </row>
    <row r="108" spans="1:7" x14ac:dyDescent="0.35">
      <c r="A108" s="6" t="s">
        <v>1828</v>
      </c>
      <c r="B108" s="3" t="s">
        <v>1316</v>
      </c>
      <c r="C108" s="3" t="str">
        <f>VLOOKUP(A108,[1]Tabelle1!$A$2:$C$3070,3)</f>
        <v>Max2190</v>
      </c>
      <c r="D108" s="2" t="s">
        <v>27</v>
      </c>
      <c r="E108" s="2" t="s">
        <v>28</v>
      </c>
      <c r="F108" s="2" t="s">
        <v>29</v>
      </c>
      <c r="G108" s="2" t="s">
        <v>30</v>
      </c>
    </row>
    <row r="109" spans="1:7" x14ac:dyDescent="0.35">
      <c r="A109" s="6" t="s">
        <v>1829</v>
      </c>
      <c r="B109" s="3" t="s">
        <v>1316</v>
      </c>
      <c r="C109" s="3" t="str">
        <f>VLOOKUP(A109,[1]Tabelle1!$A$2:$C$3070,3)</f>
        <v>Max2190</v>
      </c>
      <c r="D109" s="2" t="s">
        <v>27</v>
      </c>
      <c r="E109" s="2" t="s">
        <v>28</v>
      </c>
      <c r="F109" s="2" t="s">
        <v>29</v>
      </c>
      <c r="G109" s="2" t="s">
        <v>30</v>
      </c>
    </row>
    <row r="110" spans="1:7" x14ac:dyDescent="0.35">
      <c r="A110" s="6" t="s">
        <v>1830</v>
      </c>
      <c r="B110" s="3" t="s">
        <v>1316</v>
      </c>
      <c r="C110" s="3" t="str">
        <f>VLOOKUP(A110,[1]Tabelle1!$A$2:$C$3070,3)</f>
        <v>Max2190</v>
      </c>
      <c r="D110" s="2" t="s">
        <v>27</v>
      </c>
      <c r="E110" s="2" t="s">
        <v>28</v>
      </c>
      <c r="F110" s="2" t="s">
        <v>29</v>
      </c>
      <c r="G110" s="2" t="s">
        <v>30</v>
      </c>
    </row>
    <row r="111" spans="1:7" x14ac:dyDescent="0.35">
      <c r="A111" s="6" t="s">
        <v>1831</v>
      </c>
      <c r="B111" s="3" t="s">
        <v>1316</v>
      </c>
      <c r="C111" s="3" t="str">
        <f>VLOOKUP(A111,[1]Tabelle1!$A$2:$C$3070,3)</f>
        <v>Max2190</v>
      </c>
      <c r="D111" s="2" t="s">
        <v>27</v>
      </c>
      <c r="E111" s="2" t="s">
        <v>28</v>
      </c>
      <c r="F111" s="2" t="s">
        <v>29</v>
      </c>
      <c r="G111" s="2" t="s">
        <v>30</v>
      </c>
    </row>
    <row r="112" spans="1:7" x14ac:dyDescent="0.35">
      <c r="A112" s="6" t="s">
        <v>1374</v>
      </c>
      <c r="B112" s="3" t="s">
        <v>1316</v>
      </c>
      <c r="C112" s="3" t="str">
        <f>VLOOKUP(A112,[1]Tabelle1!$A$2:$C$3070,3)</f>
        <v>Max2190</v>
      </c>
      <c r="D112" s="2" t="s">
        <v>27</v>
      </c>
      <c r="E112" s="2" t="s">
        <v>28</v>
      </c>
      <c r="F112" s="2" t="s">
        <v>29</v>
      </c>
      <c r="G112" s="2" t="s">
        <v>30</v>
      </c>
    </row>
    <row r="113" spans="1:7" x14ac:dyDescent="0.35">
      <c r="A113" s="6" t="s">
        <v>1326</v>
      </c>
      <c r="B113" s="3" t="s">
        <v>1316</v>
      </c>
      <c r="C113" s="3" t="str">
        <f>VLOOKUP(A113,[1]Tabelle1!$A$2:$C$3070,3)</f>
        <v>Max2190</v>
      </c>
      <c r="D113" s="2" t="s">
        <v>27</v>
      </c>
      <c r="E113" s="2" t="s">
        <v>28</v>
      </c>
      <c r="F113" s="2" t="s">
        <v>29</v>
      </c>
      <c r="G113" s="2" t="s">
        <v>30</v>
      </c>
    </row>
    <row r="114" spans="1:7" x14ac:dyDescent="0.35">
      <c r="A114" s="6" t="s">
        <v>1642</v>
      </c>
      <c r="B114" s="3" t="s">
        <v>1316</v>
      </c>
      <c r="C114" s="3" t="str">
        <f>VLOOKUP(A114,[1]Tabelle1!$A$2:$C$3070,3)</f>
        <v>Max2190</v>
      </c>
      <c r="D114" s="2" t="s">
        <v>27</v>
      </c>
      <c r="E114" s="2" t="s">
        <v>28</v>
      </c>
      <c r="F114" s="2" t="s">
        <v>29</v>
      </c>
      <c r="G114" s="2" t="s">
        <v>30</v>
      </c>
    </row>
    <row r="115" spans="1:7" x14ac:dyDescent="0.35">
      <c r="A115" s="6" t="s">
        <v>1832</v>
      </c>
      <c r="B115" s="3" t="s">
        <v>1316</v>
      </c>
      <c r="C115" s="3" t="str">
        <f>VLOOKUP(A115,[1]Tabelle1!$A$2:$C$3070,3)</f>
        <v>Max2190</v>
      </c>
      <c r="D115" s="2" t="s">
        <v>27</v>
      </c>
      <c r="E115" s="2" t="s">
        <v>28</v>
      </c>
      <c r="F115" s="2" t="s">
        <v>29</v>
      </c>
      <c r="G115" s="2" t="s">
        <v>30</v>
      </c>
    </row>
    <row r="116" spans="1:7" x14ac:dyDescent="0.35">
      <c r="A116" s="6" t="s">
        <v>1560</v>
      </c>
      <c r="B116" s="3" t="s">
        <v>1316</v>
      </c>
      <c r="C116" s="3" t="str">
        <f>VLOOKUP(A116,[1]Tabelle1!$A$2:$C$3070,3)</f>
        <v>Max2190</v>
      </c>
      <c r="D116" s="2" t="s">
        <v>27</v>
      </c>
      <c r="E116" s="2" t="s">
        <v>28</v>
      </c>
      <c r="F116" s="2" t="s">
        <v>29</v>
      </c>
      <c r="G116" s="2" t="s">
        <v>30</v>
      </c>
    </row>
    <row r="117" spans="1:7" x14ac:dyDescent="0.35">
      <c r="A117" s="6" t="s">
        <v>1833</v>
      </c>
      <c r="B117" s="3" t="s">
        <v>1316</v>
      </c>
      <c r="C117" s="3" t="str">
        <f>VLOOKUP(A117,[1]Tabelle1!$A$2:$C$3070,3)</f>
        <v>Max2190</v>
      </c>
      <c r="D117" s="2" t="s">
        <v>27</v>
      </c>
      <c r="E117" s="2" t="s">
        <v>28</v>
      </c>
      <c r="F117" s="2" t="s">
        <v>29</v>
      </c>
      <c r="G117" s="2" t="s">
        <v>30</v>
      </c>
    </row>
    <row r="118" spans="1:7" x14ac:dyDescent="0.35">
      <c r="A118" s="6" t="s">
        <v>1834</v>
      </c>
      <c r="B118" s="3" t="s">
        <v>1316</v>
      </c>
      <c r="C118" s="3" t="str">
        <f>VLOOKUP(A118,[1]Tabelle1!$A$2:$C$3070,3)</f>
        <v>Max2190</v>
      </c>
      <c r="D118" s="2" t="s">
        <v>27</v>
      </c>
      <c r="E118" s="2" t="s">
        <v>28</v>
      </c>
      <c r="F118" s="2" t="s">
        <v>29</v>
      </c>
      <c r="G118" s="2" t="s">
        <v>30</v>
      </c>
    </row>
    <row r="119" spans="1:7" x14ac:dyDescent="0.35">
      <c r="A119" s="6" t="s">
        <v>1835</v>
      </c>
      <c r="B119" s="3" t="s">
        <v>1316</v>
      </c>
      <c r="C119" s="3" t="str">
        <f>VLOOKUP(A119,[1]Tabelle1!$A$2:$C$3070,3)</f>
        <v>Max2190</v>
      </c>
      <c r="D119" s="2" t="s">
        <v>27</v>
      </c>
      <c r="E119" s="2" t="s">
        <v>28</v>
      </c>
      <c r="F119" s="2" t="s">
        <v>29</v>
      </c>
      <c r="G119" s="2" t="s">
        <v>30</v>
      </c>
    </row>
    <row r="120" spans="1:7" x14ac:dyDescent="0.35">
      <c r="A120" s="6" t="s">
        <v>1836</v>
      </c>
      <c r="B120" s="3" t="s">
        <v>1316</v>
      </c>
      <c r="C120" s="3" t="str">
        <f>VLOOKUP(A120,[1]Tabelle1!$A$2:$C$3070,3)</f>
        <v>Max2190</v>
      </c>
      <c r="D120" s="2" t="s">
        <v>27</v>
      </c>
      <c r="E120" s="2" t="s">
        <v>28</v>
      </c>
      <c r="F120" s="2" t="s">
        <v>29</v>
      </c>
      <c r="G120" s="2" t="s">
        <v>30</v>
      </c>
    </row>
    <row r="121" spans="1:7" x14ac:dyDescent="0.35">
      <c r="A121" s="6" t="s">
        <v>1837</v>
      </c>
      <c r="B121" s="3" t="s">
        <v>1316</v>
      </c>
      <c r="C121" s="3" t="str">
        <f>VLOOKUP(A121,[1]Tabelle1!$A$2:$C$3070,3)</f>
        <v>Max2190</v>
      </c>
      <c r="D121" s="2" t="s">
        <v>27</v>
      </c>
      <c r="E121" s="2" t="s">
        <v>28</v>
      </c>
      <c r="F121" s="2" t="s">
        <v>29</v>
      </c>
      <c r="G121" s="2" t="s">
        <v>30</v>
      </c>
    </row>
    <row r="122" spans="1:7" x14ac:dyDescent="0.35">
      <c r="A122" s="6" t="s">
        <v>1543</v>
      </c>
      <c r="B122" s="3" t="s">
        <v>1316</v>
      </c>
      <c r="C122" s="3" t="str">
        <f>VLOOKUP(A122,[1]Tabelle1!$A$2:$C$3070,3)</f>
        <v>Max2190</v>
      </c>
      <c r="D122" s="2" t="s">
        <v>27</v>
      </c>
      <c r="E122" s="2" t="s">
        <v>28</v>
      </c>
      <c r="F122" s="2" t="s">
        <v>29</v>
      </c>
      <c r="G122" s="2" t="s">
        <v>30</v>
      </c>
    </row>
    <row r="123" spans="1:7" x14ac:dyDescent="0.35">
      <c r="A123" s="6" t="s">
        <v>1838</v>
      </c>
      <c r="B123" s="3" t="s">
        <v>1316</v>
      </c>
      <c r="C123" s="3" t="str">
        <f>VLOOKUP(A123,[1]Tabelle1!$A$2:$C$3070,3)</f>
        <v>Max2190</v>
      </c>
      <c r="D123" s="2" t="s">
        <v>27</v>
      </c>
      <c r="E123" s="2" t="s">
        <v>28</v>
      </c>
      <c r="F123" s="2" t="s">
        <v>29</v>
      </c>
      <c r="G123" s="2" t="s">
        <v>30</v>
      </c>
    </row>
    <row r="124" spans="1:7" x14ac:dyDescent="0.35">
      <c r="A124" s="6" t="s">
        <v>1839</v>
      </c>
      <c r="B124" s="3" t="s">
        <v>1316</v>
      </c>
      <c r="C124" s="3" t="str">
        <f>VLOOKUP(A124,[1]Tabelle1!$A$2:$C$3070,3)</f>
        <v>Max2190</v>
      </c>
      <c r="D124" s="2" t="s">
        <v>27</v>
      </c>
      <c r="E124" s="2" t="s">
        <v>28</v>
      </c>
      <c r="F124" s="2" t="s">
        <v>29</v>
      </c>
      <c r="G124" s="2" t="s">
        <v>30</v>
      </c>
    </row>
    <row r="125" spans="1:7" x14ac:dyDescent="0.35">
      <c r="A125" s="6" t="s">
        <v>1463</v>
      </c>
      <c r="B125" s="3" t="s">
        <v>1316</v>
      </c>
      <c r="C125" s="3" t="str">
        <f>VLOOKUP(A125,[1]Tabelle1!$A$2:$C$3070,3)</f>
        <v>Max2190</v>
      </c>
      <c r="D125" s="2" t="s">
        <v>31</v>
      </c>
      <c r="E125" s="2" t="s">
        <v>32</v>
      </c>
      <c r="F125" s="2" t="s">
        <v>33</v>
      </c>
      <c r="G125" s="2" t="s">
        <v>34</v>
      </c>
    </row>
    <row r="126" spans="1:7" ht="29" x14ac:dyDescent="0.35">
      <c r="A126" s="6" t="s">
        <v>1840</v>
      </c>
      <c r="B126" s="3" t="s">
        <v>1316</v>
      </c>
      <c r="C126" s="3" t="str">
        <f>VLOOKUP(A126,[1]Tabelle1!$A$2:$C$3070,3)</f>
        <v>Max2190</v>
      </c>
      <c r="D126" s="2" t="s">
        <v>31</v>
      </c>
      <c r="E126" s="2" t="s">
        <v>32</v>
      </c>
      <c r="F126" s="2" t="s">
        <v>35</v>
      </c>
      <c r="G126" s="2" t="s">
        <v>36</v>
      </c>
    </row>
    <row r="127" spans="1:7" ht="29" x14ac:dyDescent="0.35">
      <c r="A127" s="6" t="s">
        <v>1841</v>
      </c>
      <c r="B127" s="3" t="s">
        <v>1316</v>
      </c>
      <c r="C127" s="3" t="str">
        <f>VLOOKUP(A127,[1]Tabelle1!$A$2:$C$3070,3)</f>
        <v>Max2190</v>
      </c>
      <c r="D127" s="2" t="s">
        <v>31</v>
      </c>
      <c r="E127" s="2" t="s">
        <v>32</v>
      </c>
      <c r="F127" s="2" t="s">
        <v>35</v>
      </c>
      <c r="G127" s="2" t="s">
        <v>36</v>
      </c>
    </row>
    <row r="128" spans="1:7" ht="29" x14ac:dyDescent="0.35">
      <c r="A128" s="6" t="s">
        <v>1842</v>
      </c>
      <c r="B128" s="3" t="s">
        <v>1316</v>
      </c>
      <c r="C128" s="3" t="str">
        <f>VLOOKUP(A128,[1]Tabelle1!$A$2:$C$3070,3)</f>
        <v>Max2190</v>
      </c>
      <c r="D128" s="2" t="s">
        <v>31</v>
      </c>
      <c r="E128" s="2" t="s">
        <v>32</v>
      </c>
      <c r="F128" s="2" t="s">
        <v>37</v>
      </c>
      <c r="G128" s="2" t="s">
        <v>38</v>
      </c>
    </row>
    <row r="129" spans="1:7" ht="29" x14ac:dyDescent="0.35">
      <c r="A129" s="6" t="s">
        <v>1843</v>
      </c>
      <c r="B129" s="3" t="s">
        <v>1316</v>
      </c>
      <c r="C129" s="3" t="str">
        <f>VLOOKUP(A129,[1]Tabelle1!$A$2:$C$3070,3)</f>
        <v>Max2190</v>
      </c>
      <c r="D129" s="2" t="s">
        <v>31</v>
      </c>
      <c r="E129" s="2" t="s">
        <v>32</v>
      </c>
      <c r="F129" s="2" t="s">
        <v>39</v>
      </c>
      <c r="G129" s="2" t="s">
        <v>40</v>
      </c>
    </row>
    <row r="130" spans="1:7" ht="29" x14ac:dyDescent="0.35">
      <c r="A130" s="6" t="s">
        <v>1844</v>
      </c>
      <c r="B130" s="3" t="s">
        <v>1316</v>
      </c>
      <c r="C130" s="3" t="str">
        <f>VLOOKUP(A130,[1]Tabelle1!$A$2:$C$3070,3)</f>
        <v>Max2190</v>
      </c>
      <c r="D130" s="2" t="s">
        <v>31</v>
      </c>
      <c r="E130" s="2" t="s">
        <v>32</v>
      </c>
      <c r="F130" s="2" t="s">
        <v>41</v>
      </c>
      <c r="G130" s="2" t="s">
        <v>42</v>
      </c>
    </row>
    <row r="131" spans="1:7" ht="29" x14ac:dyDescent="0.35">
      <c r="A131" s="6" t="s">
        <v>1845</v>
      </c>
      <c r="B131" s="3" t="s">
        <v>1316</v>
      </c>
      <c r="C131" s="3" t="str">
        <f>VLOOKUP(A131,[1]Tabelle1!$A$2:$C$3070,3)</f>
        <v>Max2190</v>
      </c>
      <c r="D131" s="2" t="s">
        <v>43</v>
      </c>
      <c r="E131" s="2" t="s">
        <v>44</v>
      </c>
      <c r="F131" s="2" t="s">
        <v>45</v>
      </c>
      <c r="G131" s="2" t="s">
        <v>46</v>
      </c>
    </row>
    <row r="132" spans="1:7" ht="29" x14ac:dyDescent="0.35">
      <c r="A132" s="6" t="s">
        <v>1846</v>
      </c>
      <c r="B132" s="3" t="s">
        <v>1316</v>
      </c>
      <c r="C132" s="3" t="str">
        <f>VLOOKUP(A132,[1]Tabelle1!$A$2:$C$3070,3)</f>
        <v>Max2190</v>
      </c>
      <c r="D132" s="2" t="s">
        <v>43</v>
      </c>
      <c r="E132" s="2" t="s">
        <v>44</v>
      </c>
      <c r="F132" s="2" t="s">
        <v>45</v>
      </c>
      <c r="G132" s="2" t="s">
        <v>46</v>
      </c>
    </row>
    <row r="133" spans="1:7" ht="29" x14ac:dyDescent="0.35">
      <c r="A133" s="6" t="s">
        <v>1847</v>
      </c>
      <c r="B133" s="3" t="s">
        <v>1316</v>
      </c>
      <c r="C133" s="3" t="str">
        <f>VLOOKUP(A133,[1]Tabelle1!$A$2:$C$3070,3)</f>
        <v>Max2190</v>
      </c>
      <c r="D133" s="2" t="s">
        <v>43</v>
      </c>
      <c r="E133" s="2" t="s">
        <v>44</v>
      </c>
      <c r="F133" s="2" t="s">
        <v>45</v>
      </c>
      <c r="G133" s="2" t="s">
        <v>46</v>
      </c>
    </row>
    <row r="134" spans="1:7" ht="29" x14ac:dyDescent="0.35">
      <c r="A134" s="6" t="s">
        <v>1848</v>
      </c>
      <c r="B134" s="3" t="s">
        <v>1316</v>
      </c>
      <c r="C134" s="3" t="str">
        <f>VLOOKUP(A134,[1]Tabelle1!$A$2:$C$3070,3)</f>
        <v>Max2190</v>
      </c>
      <c r="D134" s="2" t="s">
        <v>43</v>
      </c>
      <c r="E134" s="2" t="s">
        <v>44</v>
      </c>
      <c r="F134" s="2" t="s">
        <v>45</v>
      </c>
      <c r="G134" s="2" t="s">
        <v>46</v>
      </c>
    </row>
    <row r="135" spans="1:7" ht="29" x14ac:dyDescent="0.35">
      <c r="A135" s="6" t="s">
        <v>1849</v>
      </c>
      <c r="B135" s="3" t="s">
        <v>1316</v>
      </c>
      <c r="C135" s="3" t="str">
        <f>VLOOKUP(A135,[1]Tabelle1!$A$2:$C$3070,3)</f>
        <v>Max2190</v>
      </c>
      <c r="D135" s="2" t="s">
        <v>43</v>
      </c>
      <c r="E135" s="2" t="s">
        <v>44</v>
      </c>
      <c r="F135" s="2" t="s">
        <v>45</v>
      </c>
      <c r="G135" s="2" t="s">
        <v>46</v>
      </c>
    </row>
    <row r="136" spans="1:7" ht="29" x14ac:dyDescent="0.35">
      <c r="A136" s="6" t="s">
        <v>1608</v>
      </c>
      <c r="B136" s="3" t="s">
        <v>1316</v>
      </c>
      <c r="C136" s="3" t="str">
        <f>VLOOKUP(A136,[1]Tabelle1!$A$2:$C$3070,3)</f>
        <v>Max2190</v>
      </c>
      <c r="D136" s="2" t="s">
        <v>43</v>
      </c>
      <c r="E136" s="2" t="s">
        <v>44</v>
      </c>
      <c r="F136" s="2" t="s">
        <v>45</v>
      </c>
      <c r="G136" s="2" t="s">
        <v>46</v>
      </c>
    </row>
    <row r="137" spans="1:7" ht="29" x14ac:dyDescent="0.35">
      <c r="A137" s="6" t="s">
        <v>1850</v>
      </c>
      <c r="B137" s="3" t="s">
        <v>1316</v>
      </c>
      <c r="C137" s="3" t="str">
        <f>VLOOKUP(A137,[1]Tabelle1!$A$2:$C$3070,3)</f>
        <v>Max2190</v>
      </c>
      <c r="D137" s="2" t="s">
        <v>43</v>
      </c>
      <c r="E137" s="2" t="s">
        <v>44</v>
      </c>
      <c r="F137" s="2" t="s">
        <v>45</v>
      </c>
      <c r="G137" s="2" t="s">
        <v>46</v>
      </c>
    </row>
    <row r="138" spans="1:7" ht="29" x14ac:dyDescent="0.35">
      <c r="A138" s="6" t="s">
        <v>1851</v>
      </c>
      <c r="B138" s="3" t="s">
        <v>1316</v>
      </c>
      <c r="C138" s="3" t="str">
        <f>VLOOKUP(A138,[1]Tabelle1!$A$2:$C$3070,3)</f>
        <v>Max2190</v>
      </c>
      <c r="D138" s="2" t="s">
        <v>43</v>
      </c>
      <c r="E138" s="2" t="s">
        <v>44</v>
      </c>
      <c r="F138" s="2" t="s">
        <v>45</v>
      </c>
      <c r="G138" s="2" t="s">
        <v>46</v>
      </c>
    </row>
    <row r="139" spans="1:7" ht="29" x14ac:dyDescent="0.35">
      <c r="A139" s="6" t="s">
        <v>1406</v>
      </c>
      <c r="B139" s="3" t="s">
        <v>1316</v>
      </c>
      <c r="C139" s="3" t="str">
        <f>VLOOKUP(A139,[1]Tabelle1!$A$2:$C$3070,3)</f>
        <v>Max2190</v>
      </c>
      <c r="D139" s="2" t="s">
        <v>43</v>
      </c>
      <c r="E139" s="2" t="s">
        <v>44</v>
      </c>
      <c r="F139" s="2" t="s">
        <v>45</v>
      </c>
      <c r="G139" s="2" t="s">
        <v>46</v>
      </c>
    </row>
    <row r="140" spans="1:7" ht="29" x14ac:dyDescent="0.35">
      <c r="A140" s="6" t="s">
        <v>1852</v>
      </c>
      <c r="B140" s="3" t="s">
        <v>1316</v>
      </c>
      <c r="C140" s="3" t="str">
        <f>VLOOKUP(A140,[1]Tabelle1!$A$2:$C$3070,3)</f>
        <v>Max2190</v>
      </c>
      <c r="D140" s="2" t="s">
        <v>43</v>
      </c>
      <c r="E140" s="2" t="s">
        <v>44</v>
      </c>
      <c r="F140" s="2" t="s">
        <v>45</v>
      </c>
      <c r="G140" s="2" t="s">
        <v>46</v>
      </c>
    </row>
    <row r="141" spans="1:7" ht="29" x14ac:dyDescent="0.35">
      <c r="A141" s="6" t="s">
        <v>1853</v>
      </c>
      <c r="B141" s="3" t="s">
        <v>1316</v>
      </c>
      <c r="C141" s="3" t="str">
        <f>VLOOKUP(A141,[1]Tabelle1!$A$2:$C$3070,3)</f>
        <v>Max2190</v>
      </c>
      <c r="D141" s="2" t="s">
        <v>43</v>
      </c>
      <c r="E141" s="2" t="s">
        <v>44</v>
      </c>
      <c r="F141" s="2" t="s">
        <v>45</v>
      </c>
      <c r="G141" s="2" t="s">
        <v>46</v>
      </c>
    </row>
    <row r="142" spans="1:7" ht="29" x14ac:dyDescent="0.35">
      <c r="A142" s="6" t="s">
        <v>1612</v>
      </c>
      <c r="B142" s="3" t="s">
        <v>1316</v>
      </c>
      <c r="C142" s="3" t="str">
        <f>VLOOKUP(A142,[1]Tabelle1!$A$2:$C$3070,3)</f>
        <v>Max2190</v>
      </c>
      <c r="D142" s="2" t="s">
        <v>43</v>
      </c>
      <c r="E142" s="2" t="s">
        <v>44</v>
      </c>
      <c r="F142" s="2" t="s">
        <v>45</v>
      </c>
      <c r="G142" s="2" t="s">
        <v>46</v>
      </c>
    </row>
    <row r="143" spans="1:7" ht="29" x14ac:dyDescent="0.35">
      <c r="A143" s="6" t="s">
        <v>1854</v>
      </c>
      <c r="B143" s="3" t="s">
        <v>1316</v>
      </c>
      <c r="C143" s="3" t="str">
        <f>VLOOKUP(A143,[1]Tabelle1!$A$2:$C$3070,3)</f>
        <v>Max2190</v>
      </c>
      <c r="D143" s="2" t="s">
        <v>43</v>
      </c>
      <c r="E143" s="2" t="s">
        <v>44</v>
      </c>
      <c r="F143" s="2" t="s">
        <v>45</v>
      </c>
      <c r="G143" s="2" t="s">
        <v>46</v>
      </c>
    </row>
    <row r="144" spans="1:7" ht="29" x14ac:dyDescent="0.35">
      <c r="A144" s="6" t="s">
        <v>1479</v>
      </c>
      <c r="B144" s="3" t="s">
        <v>1316</v>
      </c>
      <c r="C144" s="3" t="str">
        <f>VLOOKUP(A144,[1]Tabelle1!$A$2:$C$3070,3)</f>
        <v>Max2190</v>
      </c>
      <c r="D144" s="2" t="s">
        <v>43</v>
      </c>
      <c r="E144" s="2" t="s">
        <v>44</v>
      </c>
      <c r="F144" s="2" t="s">
        <v>45</v>
      </c>
      <c r="G144" s="2" t="s">
        <v>46</v>
      </c>
    </row>
    <row r="145" spans="1:7" ht="29" x14ac:dyDescent="0.35">
      <c r="A145" s="6" t="s">
        <v>1720</v>
      </c>
      <c r="B145" s="3" t="s">
        <v>1316</v>
      </c>
      <c r="C145" s="3" t="str">
        <f>VLOOKUP(A145,[1]Tabelle1!$A$2:$C$3070,3)</f>
        <v>Max2190</v>
      </c>
      <c r="D145" s="2" t="s">
        <v>43</v>
      </c>
      <c r="E145" s="2" t="s">
        <v>44</v>
      </c>
      <c r="F145" s="2" t="s">
        <v>45</v>
      </c>
      <c r="G145" s="2" t="s">
        <v>46</v>
      </c>
    </row>
    <row r="146" spans="1:7" ht="29" x14ac:dyDescent="0.35">
      <c r="A146" s="6" t="s">
        <v>1855</v>
      </c>
      <c r="B146" s="3" t="s">
        <v>1316</v>
      </c>
      <c r="C146" s="3" t="str">
        <f>VLOOKUP(A146,[1]Tabelle1!$A$2:$C$3070,3)</f>
        <v>Max2190</v>
      </c>
      <c r="D146" s="2" t="s">
        <v>43</v>
      </c>
      <c r="E146" s="2" t="s">
        <v>44</v>
      </c>
      <c r="F146" s="2" t="s">
        <v>45</v>
      </c>
      <c r="G146" s="2" t="s">
        <v>46</v>
      </c>
    </row>
    <row r="147" spans="1:7" ht="29" x14ac:dyDescent="0.35">
      <c r="A147" s="6" t="s">
        <v>1856</v>
      </c>
      <c r="B147" s="3" t="s">
        <v>1316</v>
      </c>
      <c r="C147" s="3" t="str">
        <f>VLOOKUP(A147,[1]Tabelle1!$A$2:$C$3070,3)</f>
        <v>Max2190</v>
      </c>
      <c r="D147" s="2" t="s">
        <v>43</v>
      </c>
      <c r="E147" s="2" t="s">
        <v>44</v>
      </c>
      <c r="F147" s="2" t="s">
        <v>45</v>
      </c>
      <c r="G147" s="2" t="s">
        <v>46</v>
      </c>
    </row>
    <row r="148" spans="1:7" ht="29" x14ac:dyDescent="0.35">
      <c r="A148" s="6" t="s">
        <v>1857</v>
      </c>
      <c r="B148" s="3" t="s">
        <v>1316</v>
      </c>
      <c r="C148" s="3" t="str">
        <f>VLOOKUP(A148,[1]Tabelle1!$A$2:$C$3070,3)</f>
        <v>Max2190</v>
      </c>
      <c r="D148" s="2" t="s">
        <v>43</v>
      </c>
      <c r="E148" s="2" t="s">
        <v>44</v>
      </c>
      <c r="F148" s="2" t="s">
        <v>45</v>
      </c>
      <c r="G148" s="2" t="s">
        <v>46</v>
      </c>
    </row>
    <row r="149" spans="1:7" ht="29" x14ac:dyDescent="0.35">
      <c r="A149" s="6" t="s">
        <v>1858</v>
      </c>
      <c r="B149" s="3" t="s">
        <v>1316</v>
      </c>
      <c r="C149" s="3" t="str">
        <f>VLOOKUP(A149,[1]Tabelle1!$A$2:$C$3070,3)</f>
        <v>Max2190</v>
      </c>
      <c r="D149" s="2" t="s">
        <v>43</v>
      </c>
      <c r="E149" s="2" t="s">
        <v>44</v>
      </c>
      <c r="F149" s="2" t="s">
        <v>45</v>
      </c>
      <c r="G149" s="2" t="s">
        <v>46</v>
      </c>
    </row>
    <row r="150" spans="1:7" ht="29" x14ac:dyDescent="0.35">
      <c r="A150" s="6" t="s">
        <v>1859</v>
      </c>
      <c r="B150" s="3" t="s">
        <v>1316</v>
      </c>
      <c r="C150" s="3" t="str">
        <f>VLOOKUP(A150,[1]Tabelle1!$A$2:$C$3070,3)</f>
        <v>Max2190</v>
      </c>
      <c r="D150" s="2" t="s">
        <v>43</v>
      </c>
      <c r="E150" s="2" t="s">
        <v>44</v>
      </c>
      <c r="F150" s="2" t="s">
        <v>45</v>
      </c>
      <c r="G150" s="2" t="s">
        <v>46</v>
      </c>
    </row>
    <row r="151" spans="1:7" ht="29" x14ac:dyDescent="0.35">
      <c r="A151" s="6" t="s">
        <v>1860</v>
      </c>
      <c r="B151" s="3" t="s">
        <v>1316</v>
      </c>
      <c r="C151" s="3" t="str">
        <f>VLOOKUP(A151,[1]Tabelle1!$A$2:$C$3070,3)</f>
        <v>Max2190</v>
      </c>
      <c r="D151" s="2" t="s">
        <v>43</v>
      </c>
      <c r="E151" s="2" t="s">
        <v>44</v>
      </c>
      <c r="F151" s="2" t="s">
        <v>45</v>
      </c>
      <c r="G151" s="2" t="s">
        <v>46</v>
      </c>
    </row>
    <row r="152" spans="1:7" ht="29" x14ac:dyDescent="0.35">
      <c r="A152" s="6" t="s">
        <v>1861</v>
      </c>
      <c r="B152" s="3" t="s">
        <v>1316</v>
      </c>
      <c r="C152" s="3" t="str">
        <f>VLOOKUP(A152,[1]Tabelle1!$A$2:$C$3070,3)</f>
        <v>Max2190</v>
      </c>
      <c r="D152" s="2" t="s">
        <v>43</v>
      </c>
      <c r="E152" s="2" t="s">
        <v>44</v>
      </c>
      <c r="F152" s="2" t="s">
        <v>45</v>
      </c>
      <c r="G152" s="2" t="s">
        <v>46</v>
      </c>
    </row>
    <row r="153" spans="1:7" ht="29" x14ac:dyDescent="0.35">
      <c r="A153" s="6" t="s">
        <v>1343</v>
      </c>
      <c r="B153" s="3" t="s">
        <v>1316</v>
      </c>
      <c r="C153" s="3" t="str">
        <f>VLOOKUP(A153,[1]Tabelle1!$A$2:$C$3070,3)</f>
        <v>Max2190</v>
      </c>
      <c r="D153" s="2" t="s">
        <v>43</v>
      </c>
      <c r="E153" s="2" t="s">
        <v>44</v>
      </c>
      <c r="F153" s="2" t="s">
        <v>45</v>
      </c>
      <c r="G153" s="2" t="s">
        <v>46</v>
      </c>
    </row>
    <row r="154" spans="1:7" ht="29" x14ac:dyDescent="0.35">
      <c r="A154" s="6" t="s">
        <v>1862</v>
      </c>
      <c r="B154" s="3" t="s">
        <v>1316</v>
      </c>
      <c r="C154" s="3" t="str">
        <f>VLOOKUP(A154,[1]Tabelle1!$A$2:$C$3070,3)</f>
        <v>Max2190</v>
      </c>
      <c r="D154" s="2" t="s">
        <v>43</v>
      </c>
      <c r="E154" s="2" t="s">
        <v>44</v>
      </c>
      <c r="F154" s="2" t="s">
        <v>45</v>
      </c>
      <c r="G154" s="2" t="s">
        <v>46</v>
      </c>
    </row>
    <row r="155" spans="1:7" ht="29" x14ac:dyDescent="0.35">
      <c r="A155" s="6" t="s">
        <v>1863</v>
      </c>
      <c r="B155" s="3" t="s">
        <v>1316</v>
      </c>
      <c r="C155" s="3" t="str">
        <f>VLOOKUP(A155,[1]Tabelle1!$A$2:$C$3070,3)</f>
        <v>Max2190</v>
      </c>
      <c r="D155" s="2" t="s">
        <v>43</v>
      </c>
      <c r="E155" s="2" t="s">
        <v>44</v>
      </c>
      <c r="F155" s="2" t="s">
        <v>45</v>
      </c>
      <c r="G155" s="2" t="s">
        <v>46</v>
      </c>
    </row>
    <row r="156" spans="1:7" ht="29" x14ac:dyDescent="0.35">
      <c r="A156" s="6" t="s">
        <v>1864</v>
      </c>
      <c r="B156" s="3" t="s">
        <v>1316</v>
      </c>
      <c r="C156" s="3" t="str">
        <f>VLOOKUP(A156,[1]Tabelle1!$A$2:$C$3070,3)</f>
        <v>Max2190</v>
      </c>
      <c r="D156" s="2" t="s">
        <v>43</v>
      </c>
      <c r="E156" s="2" t="s">
        <v>44</v>
      </c>
      <c r="F156" s="2" t="s">
        <v>45</v>
      </c>
      <c r="G156" s="2" t="s">
        <v>46</v>
      </c>
    </row>
    <row r="157" spans="1:7" ht="29" x14ac:dyDescent="0.35">
      <c r="A157" s="6" t="s">
        <v>1865</v>
      </c>
      <c r="B157" s="3" t="s">
        <v>1316</v>
      </c>
      <c r="C157" s="3" t="str">
        <f>VLOOKUP(A157,[1]Tabelle1!$A$2:$C$3070,3)</f>
        <v>Max2190</v>
      </c>
      <c r="D157" s="2" t="s">
        <v>48</v>
      </c>
      <c r="E157" s="2" t="s">
        <v>49</v>
      </c>
      <c r="F157" s="2" t="s">
        <v>37</v>
      </c>
      <c r="G157" s="2" t="s">
        <v>38</v>
      </c>
    </row>
    <row r="158" spans="1:7" ht="29" x14ac:dyDescent="0.35">
      <c r="A158" s="6" t="s">
        <v>1866</v>
      </c>
      <c r="B158" s="3" t="s">
        <v>1316</v>
      </c>
      <c r="C158" s="3" t="str">
        <f>VLOOKUP(A158,[1]Tabelle1!$A$2:$C$3070,3)</f>
        <v>Max2190</v>
      </c>
      <c r="D158" s="2" t="s">
        <v>48</v>
      </c>
      <c r="E158" s="2" t="s">
        <v>49</v>
      </c>
      <c r="F158" s="2" t="s">
        <v>37</v>
      </c>
      <c r="G158" s="2" t="s">
        <v>38</v>
      </c>
    </row>
    <row r="159" spans="1:7" ht="29" x14ac:dyDescent="0.35">
      <c r="A159" s="6" t="s">
        <v>1867</v>
      </c>
      <c r="B159" s="3" t="s">
        <v>1316</v>
      </c>
      <c r="C159" s="3" t="str">
        <f>VLOOKUP(A159,[1]Tabelle1!$A$2:$C$3070,3)</f>
        <v>Max2190</v>
      </c>
      <c r="D159" s="2" t="s">
        <v>48</v>
      </c>
      <c r="E159" s="2" t="s">
        <v>49</v>
      </c>
      <c r="F159" s="2" t="s">
        <v>37</v>
      </c>
      <c r="G159" s="2" t="s">
        <v>38</v>
      </c>
    </row>
    <row r="160" spans="1:7" ht="29" x14ac:dyDescent="0.35">
      <c r="A160" s="6" t="s">
        <v>1868</v>
      </c>
      <c r="B160" s="3" t="s">
        <v>1316</v>
      </c>
      <c r="C160" s="3" t="str">
        <f>VLOOKUP(A160,[1]Tabelle1!$A$2:$C$3070,3)</f>
        <v>Max2190</v>
      </c>
      <c r="D160" s="2" t="s">
        <v>48</v>
      </c>
      <c r="E160" s="2" t="s">
        <v>49</v>
      </c>
      <c r="F160" s="2" t="s">
        <v>37</v>
      </c>
      <c r="G160" s="2" t="s">
        <v>38</v>
      </c>
    </row>
    <row r="161" spans="1:7" ht="29" x14ac:dyDescent="0.35">
      <c r="A161" s="6" t="s">
        <v>1869</v>
      </c>
      <c r="B161" s="3" t="s">
        <v>1316</v>
      </c>
      <c r="C161" s="3" t="str">
        <f>VLOOKUP(A161,[1]Tabelle1!$A$2:$C$3070,3)</f>
        <v>Max2190</v>
      </c>
      <c r="D161" s="2" t="s">
        <v>48</v>
      </c>
      <c r="E161" s="2" t="s">
        <v>49</v>
      </c>
      <c r="F161" s="2" t="s">
        <v>37</v>
      </c>
      <c r="G161" s="2" t="s">
        <v>38</v>
      </c>
    </row>
    <row r="162" spans="1:7" ht="29" x14ac:dyDescent="0.35">
      <c r="A162" s="6" t="s">
        <v>1870</v>
      </c>
      <c r="B162" s="3" t="s">
        <v>1316</v>
      </c>
      <c r="C162" s="3" t="str">
        <f>VLOOKUP(A162,[1]Tabelle1!$A$2:$C$3070,3)</f>
        <v>Max2190</v>
      </c>
      <c r="D162" s="2" t="s">
        <v>48</v>
      </c>
      <c r="E162" s="2" t="s">
        <v>49</v>
      </c>
      <c r="F162" s="2" t="s">
        <v>37</v>
      </c>
      <c r="G162" s="2" t="s">
        <v>38</v>
      </c>
    </row>
    <row r="163" spans="1:7" ht="29" x14ac:dyDescent="0.35">
      <c r="A163" s="6" t="s">
        <v>1871</v>
      </c>
      <c r="B163" s="3" t="s">
        <v>1316</v>
      </c>
      <c r="C163" s="3" t="str">
        <f>VLOOKUP(A163,[1]Tabelle1!$A$2:$C$3070,3)</f>
        <v>Max2190</v>
      </c>
      <c r="D163" s="2" t="s">
        <v>48</v>
      </c>
      <c r="E163" s="2" t="s">
        <v>49</v>
      </c>
      <c r="F163" s="2" t="s">
        <v>37</v>
      </c>
      <c r="G163" s="2" t="s">
        <v>38</v>
      </c>
    </row>
    <row r="164" spans="1:7" ht="29" x14ac:dyDescent="0.35">
      <c r="A164" s="6" t="s">
        <v>1872</v>
      </c>
      <c r="B164" s="3" t="s">
        <v>1316</v>
      </c>
      <c r="C164" s="3" t="str">
        <f>VLOOKUP(A164,[1]Tabelle1!$A$2:$C$3070,3)</f>
        <v>Max2190</v>
      </c>
      <c r="D164" s="2" t="s">
        <v>48</v>
      </c>
      <c r="E164" s="2" t="s">
        <v>49</v>
      </c>
      <c r="F164" s="2" t="s">
        <v>37</v>
      </c>
      <c r="G164" s="2" t="s">
        <v>38</v>
      </c>
    </row>
    <row r="165" spans="1:7" ht="29" x14ac:dyDescent="0.35">
      <c r="A165" s="6" t="s">
        <v>1873</v>
      </c>
      <c r="B165" s="3" t="s">
        <v>1316</v>
      </c>
      <c r="C165" s="3" t="str">
        <f>VLOOKUP(A165,[1]Tabelle1!$A$2:$C$3070,3)</f>
        <v>Max2190</v>
      </c>
      <c r="D165" s="2" t="s">
        <v>48</v>
      </c>
      <c r="E165" s="2" t="s">
        <v>49</v>
      </c>
      <c r="F165" s="2" t="s">
        <v>37</v>
      </c>
      <c r="G165" s="2" t="s">
        <v>38</v>
      </c>
    </row>
    <row r="166" spans="1:7" ht="29" x14ac:dyDescent="0.35">
      <c r="A166" s="6" t="s">
        <v>1874</v>
      </c>
      <c r="B166" s="3" t="s">
        <v>1316</v>
      </c>
      <c r="C166" s="3" t="str">
        <f>VLOOKUP(A166,[1]Tabelle1!$A$2:$C$3070,3)</f>
        <v>Max2190</v>
      </c>
      <c r="D166" s="2" t="s">
        <v>48</v>
      </c>
      <c r="E166" s="2" t="s">
        <v>49</v>
      </c>
      <c r="F166" s="2" t="s">
        <v>37</v>
      </c>
      <c r="G166" s="2" t="s">
        <v>38</v>
      </c>
    </row>
    <row r="167" spans="1:7" ht="29" x14ac:dyDescent="0.35">
      <c r="A167" s="6" t="s">
        <v>1875</v>
      </c>
      <c r="B167" s="3" t="s">
        <v>1316</v>
      </c>
      <c r="C167" s="3" t="str">
        <f>VLOOKUP(A167,[1]Tabelle1!$A$2:$C$3070,3)</f>
        <v>Max2190</v>
      </c>
      <c r="D167" s="2" t="s">
        <v>48</v>
      </c>
      <c r="E167" s="2" t="s">
        <v>49</v>
      </c>
      <c r="F167" s="2" t="s">
        <v>37</v>
      </c>
      <c r="G167" s="2" t="s">
        <v>38</v>
      </c>
    </row>
    <row r="168" spans="1:7" ht="29" x14ac:dyDescent="0.35">
      <c r="A168" s="6" t="s">
        <v>1876</v>
      </c>
      <c r="B168" s="3" t="s">
        <v>1316</v>
      </c>
      <c r="C168" s="3" t="str">
        <f>VLOOKUP(A168,[1]Tabelle1!$A$2:$C$3070,3)</f>
        <v>Max2190</v>
      </c>
      <c r="D168" s="2" t="s">
        <v>48</v>
      </c>
      <c r="E168" s="2" t="s">
        <v>49</v>
      </c>
      <c r="F168" s="2" t="s">
        <v>37</v>
      </c>
      <c r="G168" s="2" t="s">
        <v>38</v>
      </c>
    </row>
    <row r="169" spans="1:7" ht="29" x14ac:dyDescent="0.35">
      <c r="A169" s="6" t="s">
        <v>1877</v>
      </c>
      <c r="B169" s="3" t="s">
        <v>1316</v>
      </c>
      <c r="C169" s="3" t="str">
        <f>VLOOKUP(A169,[1]Tabelle1!$A$2:$C$3070,3)</f>
        <v>Max2190</v>
      </c>
      <c r="D169" s="2" t="s">
        <v>48</v>
      </c>
      <c r="E169" s="2" t="s">
        <v>49</v>
      </c>
      <c r="F169" s="2" t="s">
        <v>37</v>
      </c>
      <c r="G169" s="2" t="s">
        <v>38</v>
      </c>
    </row>
    <row r="170" spans="1:7" ht="29" x14ac:dyDescent="0.35">
      <c r="A170" s="6" t="s">
        <v>1588</v>
      </c>
      <c r="B170" s="3" t="s">
        <v>1316</v>
      </c>
      <c r="C170" s="3" t="str">
        <f>VLOOKUP(A170,[1]Tabelle1!$A$2:$C$3070,3)</f>
        <v>Max2190</v>
      </c>
      <c r="D170" s="2" t="s">
        <v>48</v>
      </c>
      <c r="E170" s="2" t="s">
        <v>49</v>
      </c>
      <c r="F170" s="2" t="s">
        <v>37</v>
      </c>
      <c r="G170" s="2" t="s">
        <v>38</v>
      </c>
    </row>
    <row r="171" spans="1:7" ht="29" x14ac:dyDescent="0.35">
      <c r="A171" s="6" t="s">
        <v>1878</v>
      </c>
      <c r="B171" s="3" t="s">
        <v>1316</v>
      </c>
      <c r="C171" s="3" t="str">
        <f>VLOOKUP(A171,[1]Tabelle1!$A$2:$C$3070,3)</f>
        <v>Max2190</v>
      </c>
      <c r="D171" s="2" t="s">
        <v>48</v>
      </c>
      <c r="E171" s="2" t="s">
        <v>49</v>
      </c>
      <c r="F171" s="2" t="s">
        <v>37</v>
      </c>
      <c r="G171" s="2" t="s">
        <v>38</v>
      </c>
    </row>
    <row r="172" spans="1:7" ht="29" x14ac:dyDescent="0.35">
      <c r="A172" s="6" t="s">
        <v>1879</v>
      </c>
      <c r="B172" s="3" t="s">
        <v>1316</v>
      </c>
      <c r="C172" s="3" t="str">
        <f>VLOOKUP(A172,[1]Tabelle1!$A$2:$C$3070,3)</f>
        <v>Max2190</v>
      </c>
      <c r="D172" s="2" t="s">
        <v>48</v>
      </c>
      <c r="E172" s="2" t="s">
        <v>49</v>
      </c>
      <c r="F172" s="2" t="s">
        <v>37</v>
      </c>
      <c r="G172" s="2" t="s">
        <v>38</v>
      </c>
    </row>
    <row r="173" spans="1:7" ht="29" x14ac:dyDescent="0.35">
      <c r="A173" s="6" t="s">
        <v>1880</v>
      </c>
      <c r="B173" s="3" t="s">
        <v>1316</v>
      </c>
      <c r="C173" s="3" t="str">
        <f>VLOOKUP(A173,[1]Tabelle1!$A$2:$C$3070,3)</f>
        <v>Max2190</v>
      </c>
      <c r="D173" s="2" t="s">
        <v>48</v>
      </c>
      <c r="E173" s="2" t="s">
        <v>49</v>
      </c>
      <c r="F173" s="2" t="s">
        <v>37</v>
      </c>
      <c r="G173" s="2" t="s">
        <v>38</v>
      </c>
    </row>
    <row r="174" spans="1:7" ht="29" x14ac:dyDescent="0.35">
      <c r="A174" s="6" t="s">
        <v>1881</v>
      </c>
      <c r="B174" s="3" t="s">
        <v>1316</v>
      </c>
      <c r="C174" s="3" t="str">
        <f>VLOOKUP(A174,[1]Tabelle1!$A$2:$C$3070,3)</f>
        <v>Max2190</v>
      </c>
      <c r="D174" s="2" t="s">
        <v>48</v>
      </c>
      <c r="E174" s="2" t="s">
        <v>49</v>
      </c>
      <c r="F174" s="2" t="s">
        <v>37</v>
      </c>
      <c r="G174" s="2" t="s">
        <v>38</v>
      </c>
    </row>
    <row r="175" spans="1:7" ht="29" x14ac:dyDescent="0.35">
      <c r="A175" s="6" t="s">
        <v>1882</v>
      </c>
      <c r="B175" s="3" t="s">
        <v>1316</v>
      </c>
      <c r="C175" s="3" t="str">
        <f>VLOOKUP(A175,[1]Tabelle1!$A$2:$C$3070,3)</f>
        <v>Max2190</v>
      </c>
      <c r="D175" s="2" t="s">
        <v>48</v>
      </c>
      <c r="E175" s="2" t="s">
        <v>49</v>
      </c>
      <c r="F175" s="2" t="s">
        <v>37</v>
      </c>
      <c r="G175" s="2" t="s">
        <v>38</v>
      </c>
    </row>
    <row r="176" spans="1:7" ht="29" x14ac:dyDescent="0.35">
      <c r="A176" s="6" t="s">
        <v>1883</v>
      </c>
      <c r="B176" s="3" t="s">
        <v>1316</v>
      </c>
      <c r="C176" s="3" t="str">
        <f>VLOOKUP(A176,[1]Tabelle1!$A$2:$C$3070,3)</f>
        <v>Max2190</v>
      </c>
      <c r="D176" s="2" t="s">
        <v>48</v>
      </c>
      <c r="E176" s="2" t="s">
        <v>49</v>
      </c>
      <c r="F176" s="2" t="s">
        <v>37</v>
      </c>
      <c r="G176" s="2" t="s">
        <v>38</v>
      </c>
    </row>
    <row r="177" spans="1:7" ht="29" x14ac:dyDescent="0.35">
      <c r="A177" s="6" t="s">
        <v>1884</v>
      </c>
      <c r="B177" s="3" t="s">
        <v>1316</v>
      </c>
      <c r="C177" s="3" t="str">
        <f>VLOOKUP(A177,[1]Tabelle1!$A$2:$C$3070,3)</f>
        <v>Max2190</v>
      </c>
      <c r="D177" s="2" t="s">
        <v>48</v>
      </c>
      <c r="E177" s="2" t="s">
        <v>49</v>
      </c>
      <c r="F177" s="2" t="s">
        <v>37</v>
      </c>
      <c r="G177" s="2" t="s">
        <v>38</v>
      </c>
    </row>
    <row r="178" spans="1:7" ht="29" x14ac:dyDescent="0.35">
      <c r="A178" s="6" t="s">
        <v>1885</v>
      </c>
      <c r="B178" s="3" t="s">
        <v>1316</v>
      </c>
      <c r="C178" s="3" t="str">
        <f>VLOOKUP(A178,[1]Tabelle1!$A$2:$C$3070,3)</f>
        <v>Max2190</v>
      </c>
      <c r="D178" s="2" t="s">
        <v>48</v>
      </c>
      <c r="E178" s="2" t="s">
        <v>49</v>
      </c>
      <c r="F178" s="2" t="s">
        <v>37</v>
      </c>
      <c r="G178" s="2" t="s">
        <v>38</v>
      </c>
    </row>
    <row r="179" spans="1:7" ht="29" x14ac:dyDescent="0.35">
      <c r="A179" s="6" t="s">
        <v>1886</v>
      </c>
      <c r="B179" s="3" t="s">
        <v>1316</v>
      </c>
      <c r="C179" s="3" t="str">
        <f>VLOOKUP(A179,[1]Tabelle1!$A$2:$C$3070,3)</f>
        <v>Max2190</v>
      </c>
      <c r="D179" s="2" t="s">
        <v>48</v>
      </c>
      <c r="E179" s="2" t="s">
        <v>49</v>
      </c>
      <c r="F179" s="2" t="s">
        <v>37</v>
      </c>
      <c r="G179" s="2" t="s">
        <v>38</v>
      </c>
    </row>
    <row r="180" spans="1:7" ht="29" x14ac:dyDescent="0.35">
      <c r="A180" s="6" t="s">
        <v>1887</v>
      </c>
      <c r="B180" s="3" t="s">
        <v>1316</v>
      </c>
      <c r="C180" s="3" t="str">
        <f>VLOOKUP(A180,[1]Tabelle1!$A$2:$C$3070,3)</f>
        <v>Max2190</v>
      </c>
      <c r="D180" s="2" t="s">
        <v>48</v>
      </c>
      <c r="E180" s="2" t="s">
        <v>49</v>
      </c>
      <c r="F180" s="2" t="s">
        <v>37</v>
      </c>
      <c r="G180" s="2" t="s">
        <v>38</v>
      </c>
    </row>
    <row r="181" spans="1:7" ht="29" x14ac:dyDescent="0.35">
      <c r="A181" s="6" t="s">
        <v>1349</v>
      </c>
      <c r="B181" s="3" t="s">
        <v>1316</v>
      </c>
      <c r="C181" s="3" t="str">
        <f>VLOOKUP(A181,[1]Tabelle1!$A$2:$C$3070,3)</f>
        <v>Max2190</v>
      </c>
      <c r="D181" s="2" t="s">
        <v>48</v>
      </c>
      <c r="E181" s="2" t="s">
        <v>49</v>
      </c>
      <c r="F181" s="2" t="s">
        <v>37</v>
      </c>
      <c r="G181" s="2" t="s">
        <v>38</v>
      </c>
    </row>
    <row r="182" spans="1:7" ht="29" x14ac:dyDescent="0.35">
      <c r="A182" s="6" t="s">
        <v>1888</v>
      </c>
      <c r="B182" s="3" t="s">
        <v>1316</v>
      </c>
      <c r="C182" s="3" t="str">
        <f>VLOOKUP(A182,[1]Tabelle1!$A$2:$C$3070,3)</f>
        <v>Max2190</v>
      </c>
      <c r="D182" s="2" t="s">
        <v>48</v>
      </c>
      <c r="E182" s="2" t="s">
        <v>49</v>
      </c>
      <c r="F182" s="2" t="s">
        <v>37</v>
      </c>
      <c r="G182" s="2" t="s">
        <v>38</v>
      </c>
    </row>
    <row r="183" spans="1:7" ht="29" x14ac:dyDescent="0.35">
      <c r="A183" s="6" t="s">
        <v>1579</v>
      </c>
      <c r="B183" s="3" t="s">
        <v>1316</v>
      </c>
      <c r="C183" s="3" t="str">
        <f>VLOOKUP(A183,[1]Tabelle1!$A$2:$C$3070,3)</f>
        <v>Max2190</v>
      </c>
      <c r="D183" s="2" t="s">
        <v>48</v>
      </c>
      <c r="E183" s="2" t="s">
        <v>49</v>
      </c>
      <c r="F183" s="2" t="s">
        <v>37</v>
      </c>
      <c r="G183" s="2" t="s">
        <v>38</v>
      </c>
    </row>
    <row r="184" spans="1:7" ht="29" x14ac:dyDescent="0.35">
      <c r="A184" s="6" t="s">
        <v>1889</v>
      </c>
      <c r="B184" s="3" t="s">
        <v>1316</v>
      </c>
      <c r="C184" s="3" t="str">
        <f>VLOOKUP(A184,[1]Tabelle1!$A$2:$C$3070,3)</f>
        <v>Max2190</v>
      </c>
      <c r="D184" s="2" t="s">
        <v>50</v>
      </c>
      <c r="E184" s="2" t="s">
        <v>51</v>
      </c>
      <c r="F184" s="2" t="s">
        <v>52</v>
      </c>
      <c r="G184" s="2" t="s">
        <v>53</v>
      </c>
    </row>
    <row r="185" spans="1:7" ht="29" x14ac:dyDescent="0.35">
      <c r="A185" s="6" t="s">
        <v>1890</v>
      </c>
      <c r="B185" s="3" t="s">
        <v>1316</v>
      </c>
      <c r="C185" s="3" t="str">
        <f>VLOOKUP(A185,[1]Tabelle1!$A$2:$C$3070,3)</f>
        <v>Max2190</v>
      </c>
      <c r="D185" s="2" t="s">
        <v>54</v>
      </c>
      <c r="E185" s="2" t="s">
        <v>55</v>
      </c>
      <c r="F185" s="2" t="s">
        <v>56</v>
      </c>
      <c r="G185" s="2" t="s">
        <v>57</v>
      </c>
    </row>
    <row r="186" spans="1:7" ht="29" x14ac:dyDescent="0.35">
      <c r="A186" s="6" t="s">
        <v>1891</v>
      </c>
      <c r="B186" s="3" t="s">
        <v>1316</v>
      </c>
      <c r="C186" s="3" t="str">
        <f>VLOOKUP(A186,[1]Tabelle1!$A$2:$C$3070,3)</f>
        <v>Max2190</v>
      </c>
      <c r="D186" s="2" t="s">
        <v>54</v>
      </c>
      <c r="E186" s="2" t="s">
        <v>55</v>
      </c>
      <c r="F186" s="2" t="s">
        <v>56</v>
      </c>
      <c r="G186" s="2" t="s">
        <v>57</v>
      </c>
    </row>
    <row r="187" spans="1:7" ht="29" x14ac:dyDescent="0.35">
      <c r="A187" s="6" t="s">
        <v>1419</v>
      </c>
      <c r="B187" s="3" t="s">
        <v>1316</v>
      </c>
      <c r="C187" s="3" t="str">
        <f>VLOOKUP(A187,[1]Tabelle1!$A$2:$C$3070,3)</f>
        <v>Max2190</v>
      </c>
      <c r="D187" s="2" t="s">
        <v>54</v>
      </c>
      <c r="E187" s="2" t="s">
        <v>55</v>
      </c>
      <c r="F187" s="2" t="s">
        <v>56</v>
      </c>
      <c r="G187" s="2" t="s">
        <v>57</v>
      </c>
    </row>
    <row r="188" spans="1:7" ht="29" x14ac:dyDescent="0.35">
      <c r="A188" s="6" t="s">
        <v>1892</v>
      </c>
      <c r="B188" s="3" t="s">
        <v>1316</v>
      </c>
      <c r="C188" s="3" t="str">
        <f>VLOOKUP(A188,[1]Tabelle1!$A$2:$C$3070,3)</f>
        <v>Max2190</v>
      </c>
      <c r="D188" s="2" t="s">
        <v>54</v>
      </c>
      <c r="E188" s="2" t="s">
        <v>55</v>
      </c>
      <c r="F188" s="2" t="s">
        <v>56</v>
      </c>
      <c r="G188" s="2" t="s">
        <v>57</v>
      </c>
    </row>
    <row r="189" spans="1:7" ht="29" x14ac:dyDescent="0.35">
      <c r="A189" s="6" t="s">
        <v>1893</v>
      </c>
      <c r="B189" s="3" t="s">
        <v>1316</v>
      </c>
      <c r="C189" s="3" t="str">
        <f>VLOOKUP(A189,[1]Tabelle1!$A$2:$C$3070,3)</f>
        <v>Max2190</v>
      </c>
      <c r="D189" s="2" t="s">
        <v>54</v>
      </c>
      <c r="E189" s="2" t="s">
        <v>55</v>
      </c>
      <c r="F189" s="2" t="s">
        <v>56</v>
      </c>
      <c r="G189" s="2" t="s">
        <v>57</v>
      </c>
    </row>
    <row r="190" spans="1:7" ht="29" x14ac:dyDescent="0.35">
      <c r="A190" s="6" t="s">
        <v>1894</v>
      </c>
      <c r="B190" s="3" t="s">
        <v>1316</v>
      </c>
      <c r="C190" s="3" t="str">
        <f>VLOOKUP(A190,[1]Tabelle1!$A$2:$C$3070,3)</f>
        <v>Max2190</v>
      </c>
      <c r="D190" s="2" t="s">
        <v>54</v>
      </c>
      <c r="E190" s="2" t="s">
        <v>55</v>
      </c>
      <c r="F190" s="2" t="s">
        <v>56</v>
      </c>
      <c r="G190" s="2" t="s">
        <v>57</v>
      </c>
    </row>
    <row r="191" spans="1:7" ht="29" x14ac:dyDescent="0.35">
      <c r="A191" s="6" t="s">
        <v>1895</v>
      </c>
      <c r="B191" s="3" t="s">
        <v>1316</v>
      </c>
      <c r="C191" s="3" t="str">
        <f>VLOOKUP(A191,[1]Tabelle1!$A$2:$C$3070,3)</f>
        <v>Max2190</v>
      </c>
      <c r="D191" s="2" t="s">
        <v>54</v>
      </c>
      <c r="E191" s="2" t="s">
        <v>55</v>
      </c>
      <c r="F191" s="2" t="s">
        <v>56</v>
      </c>
      <c r="G191" s="2" t="s">
        <v>57</v>
      </c>
    </row>
    <row r="192" spans="1:7" ht="29" x14ac:dyDescent="0.35">
      <c r="A192" s="6" t="s">
        <v>1896</v>
      </c>
      <c r="B192" s="3" t="s">
        <v>1316</v>
      </c>
      <c r="C192" s="3" t="str">
        <f>VLOOKUP(A192,[1]Tabelle1!$A$2:$C$3070,3)</f>
        <v>Max2190</v>
      </c>
      <c r="D192" s="2" t="s">
        <v>54</v>
      </c>
      <c r="E192" s="2" t="s">
        <v>55</v>
      </c>
      <c r="F192" s="2" t="s">
        <v>56</v>
      </c>
      <c r="G192" s="2" t="s">
        <v>57</v>
      </c>
    </row>
    <row r="193" spans="1:7" ht="29" x14ac:dyDescent="0.35">
      <c r="A193" s="6" t="s">
        <v>1897</v>
      </c>
      <c r="B193" s="3" t="s">
        <v>1316</v>
      </c>
      <c r="C193" s="3" t="str">
        <f>VLOOKUP(A193,[1]Tabelle1!$A$2:$C$3070,3)</f>
        <v>Max2190</v>
      </c>
      <c r="D193" s="2" t="s">
        <v>54</v>
      </c>
      <c r="E193" s="2" t="s">
        <v>55</v>
      </c>
      <c r="F193" s="2" t="s">
        <v>56</v>
      </c>
      <c r="G193" s="2" t="s">
        <v>57</v>
      </c>
    </row>
    <row r="194" spans="1:7" ht="29" x14ac:dyDescent="0.35">
      <c r="A194" s="6" t="s">
        <v>1898</v>
      </c>
      <c r="B194" s="3" t="s">
        <v>1316</v>
      </c>
      <c r="C194" s="3" t="str">
        <f>VLOOKUP(A194,[1]Tabelle1!$A$2:$C$3070,3)</f>
        <v>Max2190</v>
      </c>
      <c r="D194" s="2" t="s">
        <v>54</v>
      </c>
      <c r="E194" s="2" t="s">
        <v>55</v>
      </c>
      <c r="F194" s="2" t="s">
        <v>56</v>
      </c>
      <c r="G194" s="2" t="s">
        <v>57</v>
      </c>
    </row>
    <row r="195" spans="1:7" ht="29" x14ac:dyDescent="0.35">
      <c r="A195" s="6" t="s">
        <v>1899</v>
      </c>
      <c r="B195" s="3" t="s">
        <v>1316</v>
      </c>
      <c r="C195" s="3" t="str">
        <f>VLOOKUP(A195,[1]Tabelle1!$A$2:$C$3070,3)</f>
        <v>Max2190</v>
      </c>
      <c r="D195" s="2" t="s">
        <v>54</v>
      </c>
      <c r="E195" s="2" t="s">
        <v>55</v>
      </c>
      <c r="F195" s="2" t="s">
        <v>56</v>
      </c>
      <c r="G195" s="2" t="s">
        <v>57</v>
      </c>
    </row>
    <row r="196" spans="1:7" ht="29" x14ac:dyDescent="0.35">
      <c r="A196" s="6" t="s">
        <v>1900</v>
      </c>
      <c r="B196" s="3" t="s">
        <v>1316</v>
      </c>
      <c r="C196" s="3" t="str">
        <f>VLOOKUP(A196,[1]Tabelle1!$A$2:$C$3070,3)</f>
        <v>Max2190</v>
      </c>
      <c r="D196" s="2" t="s">
        <v>54</v>
      </c>
      <c r="E196" s="2" t="s">
        <v>55</v>
      </c>
      <c r="F196" s="2" t="s">
        <v>56</v>
      </c>
      <c r="G196" s="2" t="s">
        <v>57</v>
      </c>
    </row>
    <row r="197" spans="1:7" ht="29" x14ac:dyDescent="0.35">
      <c r="A197" s="6" t="s">
        <v>1901</v>
      </c>
      <c r="B197" s="3" t="s">
        <v>1316</v>
      </c>
      <c r="C197" s="3" t="str">
        <f>VLOOKUP(A197,[1]Tabelle1!$A$2:$C$3070,3)</f>
        <v>Max2190</v>
      </c>
      <c r="D197" s="2" t="s">
        <v>54</v>
      </c>
      <c r="E197" s="2" t="s">
        <v>55</v>
      </c>
      <c r="F197" s="2" t="s">
        <v>56</v>
      </c>
      <c r="G197" s="2" t="s">
        <v>57</v>
      </c>
    </row>
    <row r="198" spans="1:7" ht="29" x14ac:dyDescent="0.35">
      <c r="A198" s="6" t="s">
        <v>1902</v>
      </c>
      <c r="B198" s="3" t="s">
        <v>1316</v>
      </c>
      <c r="C198" s="3" t="str">
        <f>VLOOKUP(A198,[1]Tabelle1!$A$2:$C$3070,3)</f>
        <v>Max2190</v>
      </c>
      <c r="D198" s="2" t="s">
        <v>54</v>
      </c>
      <c r="E198" s="2" t="s">
        <v>55</v>
      </c>
      <c r="F198" s="2" t="s">
        <v>56</v>
      </c>
      <c r="G198" s="2" t="s">
        <v>57</v>
      </c>
    </row>
    <row r="199" spans="1:7" ht="29" x14ac:dyDescent="0.35">
      <c r="A199" s="6" t="s">
        <v>1903</v>
      </c>
      <c r="B199" s="3" t="s">
        <v>1316</v>
      </c>
      <c r="C199" s="3" t="str">
        <f>VLOOKUP(A199,[1]Tabelle1!$A$2:$C$3070,3)</f>
        <v>Max2190</v>
      </c>
      <c r="D199" s="2" t="s">
        <v>54</v>
      </c>
      <c r="E199" s="2" t="s">
        <v>55</v>
      </c>
      <c r="F199" s="2" t="s">
        <v>56</v>
      </c>
      <c r="G199" s="2" t="s">
        <v>57</v>
      </c>
    </row>
    <row r="200" spans="1:7" ht="29" x14ac:dyDescent="0.35">
      <c r="A200" s="6" t="s">
        <v>1904</v>
      </c>
      <c r="B200" s="3" t="s">
        <v>1316</v>
      </c>
      <c r="C200" s="3" t="str">
        <f>VLOOKUP(A200,[1]Tabelle1!$A$2:$C$3070,3)</f>
        <v>Max2190</v>
      </c>
      <c r="D200" s="2" t="s">
        <v>54</v>
      </c>
      <c r="E200" s="2" t="s">
        <v>55</v>
      </c>
      <c r="F200" s="2" t="s">
        <v>56</v>
      </c>
      <c r="G200" s="2" t="s">
        <v>57</v>
      </c>
    </row>
    <row r="201" spans="1:7" ht="29" x14ac:dyDescent="0.35">
      <c r="A201" s="6" t="s">
        <v>1905</v>
      </c>
      <c r="B201" s="3" t="s">
        <v>1316</v>
      </c>
      <c r="C201" s="3" t="str">
        <f>VLOOKUP(A201,[1]Tabelle1!$A$2:$C$3070,3)</f>
        <v>Max2190</v>
      </c>
      <c r="D201" s="2" t="s">
        <v>54</v>
      </c>
      <c r="E201" s="2" t="s">
        <v>55</v>
      </c>
      <c r="F201" s="2" t="s">
        <v>56</v>
      </c>
      <c r="G201" s="2" t="s">
        <v>57</v>
      </c>
    </row>
    <row r="202" spans="1:7" ht="29" x14ac:dyDescent="0.35">
      <c r="A202" s="6" t="s">
        <v>1906</v>
      </c>
      <c r="B202" s="3" t="s">
        <v>1316</v>
      </c>
      <c r="C202" s="3" t="str">
        <f>VLOOKUP(A202,[1]Tabelle1!$A$2:$C$3070,3)</f>
        <v>Max2190</v>
      </c>
      <c r="D202" s="2" t="s">
        <v>54</v>
      </c>
      <c r="E202" s="2" t="s">
        <v>55</v>
      </c>
      <c r="F202" s="2" t="s">
        <v>56</v>
      </c>
      <c r="G202" s="2" t="s">
        <v>57</v>
      </c>
    </row>
    <row r="203" spans="1:7" ht="29" x14ac:dyDescent="0.35">
      <c r="A203" s="6" t="s">
        <v>1907</v>
      </c>
      <c r="B203" s="3" t="s">
        <v>1316</v>
      </c>
      <c r="C203" s="3" t="str">
        <f>VLOOKUP(A203,[1]Tabelle1!$A$2:$C$3070,3)</f>
        <v>Max2190</v>
      </c>
      <c r="D203" s="2" t="s">
        <v>54</v>
      </c>
      <c r="E203" s="2" t="s">
        <v>55</v>
      </c>
      <c r="F203" s="2" t="s">
        <v>56</v>
      </c>
      <c r="G203" s="2" t="s">
        <v>57</v>
      </c>
    </row>
    <row r="204" spans="1:7" ht="29" x14ac:dyDescent="0.35">
      <c r="A204" s="6" t="s">
        <v>1908</v>
      </c>
      <c r="B204" s="3" t="s">
        <v>1316</v>
      </c>
      <c r="C204" s="3" t="str">
        <f>VLOOKUP(A204,[1]Tabelle1!$A$2:$C$3070,3)</f>
        <v>Max2190</v>
      </c>
      <c r="D204" s="2" t="s">
        <v>54</v>
      </c>
      <c r="E204" s="2" t="s">
        <v>55</v>
      </c>
      <c r="F204" s="2" t="s">
        <v>56</v>
      </c>
      <c r="G204" s="2" t="s">
        <v>57</v>
      </c>
    </row>
    <row r="205" spans="1:7" x14ac:dyDescent="0.35">
      <c r="A205" s="6" t="s">
        <v>1909</v>
      </c>
      <c r="B205" s="3" t="s">
        <v>1316</v>
      </c>
      <c r="C205" s="3" t="str">
        <f>VLOOKUP(A205,[1]Tabelle1!$A$2:$C$3070,3)</f>
        <v>Max2190</v>
      </c>
      <c r="D205" s="2" t="s">
        <v>58</v>
      </c>
      <c r="E205" s="2" t="s">
        <v>59</v>
      </c>
      <c r="F205" s="2" t="s">
        <v>25</v>
      </c>
      <c r="G205" s="2" t="s">
        <v>26</v>
      </c>
    </row>
    <row r="206" spans="1:7" x14ac:dyDescent="0.35">
      <c r="A206" s="6" t="s">
        <v>1910</v>
      </c>
      <c r="B206" s="3" t="s">
        <v>1316</v>
      </c>
      <c r="C206" s="3" t="str">
        <f>VLOOKUP(A206,[1]Tabelle1!$A$2:$C$3070,3)</f>
        <v>Max2190</v>
      </c>
      <c r="D206" s="2" t="s">
        <v>58</v>
      </c>
      <c r="E206" s="2" t="s">
        <v>59</v>
      </c>
      <c r="F206" s="2" t="s">
        <v>21</v>
      </c>
      <c r="G206" s="2" t="s">
        <v>22</v>
      </c>
    </row>
    <row r="207" spans="1:7" x14ac:dyDescent="0.35">
      <c r="A207" s="6" t="s">
        <v>1431</v>
      </c>
      <c r="B207" s="3" t="s">
        <v>1316</v>
      </c>
      <c r="C207" s="3" t="str">
        <f>VLOOKUP(A207,[1]Tabelle1!$A$2:$C$3070,3)</f>
        <v>Max2190</v>
      </c>
      <c r="D207" s="2" t="s">
        <v>58</v>
      </c>
      <c r="E207" s="2" t="s">
        <v>59</v>
      </c>
      <c r="F207" s="2" t="s">
        <v>60</v>
      </c>
      <c r="G207" s="2" t="s">
        <v>61</v>
      </c>
    </row>
    <row r="208" spans="1:7" x14ac:dyDescent="0.35">
      <c r="A208" s="6" t="s">
        <v>1911</v>
      </c>
      <c r="B208" s="3" t="s">
        <v>1316</v>
      </c>
      <c r="C208" s="3" t="str">
        <f>VLOOKUP(A208,[1]Tabelle1!$A$2:$C$3070,3)</f>
        <v>Max2190</v>
      </c>
      <c r="D208" s="2" t="s">
        <v>58</v>
      </c>
      <c r="E208" s="2" t="s">
        <v>59</v>
      </c>
      <c r="F208" s="2" t="s">
        <v>60</v>
      </c>
      <c r="G208" s="2" t="s">
        <v>61</v>
      </c>
    </row>
    <row r="209" spans="1:7" x14ac:dyDescent="0.35">
      <c r="A209" s="6" t="s">
        <v>1912</v>
      </c>
      <c r="B209" s="3" t="s">
        <v>1316</v>
      </c>
      <c r="C209" s="3" t="str">
        <f>VLOOKUP(A209,[1]Tabelle1!$A$2:$C$3070,3)</f>
        <v>Max2190</v>
      </c>
      <c r="D209" s="2" t="s">
        <v>58</v>
      </c>
      <c r="E209" s="2" t="s">
        <v>59</v>
      </c>
      <c r="F209" s="2" t="s">
        <v>60</v>
      </c>
      <c r="G209" s="2" t="s">
        <v>61</v>
      </c>
    </row>
    <row r="210" spans="1:7" x14ac:dyDescent="0.35">
      <c r="A210" s="6" t="s">
        <v>1913</v>
      </c>
      <c r="B210" s="3" t="s">
        <v>1316</v>
      </c>
      <c r="C210" s="3" t="str">
        <f>VLOOKUP(A210,[1]Tabelle1!$A$2:$C$3070,3)</f>
        <v>Max2190</v>
      </c>
      <c r="D210" s="2" t="s">
        <v>58</v>
      </c>
      <c r="E210" s="2" t="s">
        <v>59</v>
      </c>
      <c r="F210" s="2" t="s">
        <v>60</v>
      </c>
      <c r="G210" s="2" t="s">
        <v>61</v>
      </c>
    </row>
    <row r="211" spans="1:7" x14ac:dyDescent="0.35">
      <c r="A211" s="6" t="s">
        <v>1914</v>
      </c>
      <c r="B211" s="3" t="s">
        <v>1316</v>
      </c>
      <c r="C211" s="3" t="str">
        <f>VLOOKUP(A211,[1]Tabelle1!$A$2:$C$3070,3)</f>
        <v>Max2190</v>
      </c>
      <c r="D211" s="2" t="s">
        <v>58</v>
      </c>
      <c r="E211" s="2" t="s">
        <v>59</v>
      </c>
      <c r="F211" s="2" t="s">
        <v>29</v>
      </c>
      <c r="G211" s="2" t="s">
        <v>30</v>
      </c>
    </row>
    <row r="212" spans="1:7" ht="29" x14ac:dyDescent="0.35">
      <c r="A212" s="6" t="s">
        <v>1915</v>
      </c>
      <c r="B212" s="3" t="s">
        <v>1316</v>
      </c>
      <c r="C212" s="3" t="str">
        <f>VLOOKUP(A212,[1]Tabelle1!$A$2:$C$3070,3)</f>
        <v>Max2190</v>
      </c>
      <c r="D212" s="2" t="s">
        <v>62</v>
      </c>
      <c r="E212" s="2" t="s">
        <v>63</v>
      </c>
      <c r="F212" s="2" t="s">
        <v>64</v>
      </c>
      <c r="G212" s="2" t="s">
        <v>65</v>
      </c>
    </row>
    <row r="213" spans="1:7" ht="43.5" x14ac:dyDescent="0.35">
      <c r="A213" s="6" t="s">
        <v>1916</v>
      </c>
      <c r="B213" s="3" t="s">
        <v>1316</v>
      </c>
      <c r="C213" s="3" t="str">
        <f>VLOOKUP(A213,[1]Tabelle1!$A$2:$C$3070,3)</f>
        <v>Max2190</v>
      </c>
      <c r="D213" s="2" t="s">
        <v>66</v>
      </c>
      <c r="E213" s="2" t="s">
        <v>67</v>
      </c>
      <c r="F213" s="2" t="s">
        <v>68</v>
      </c>
      <c r="G213" s="2" t="s">
        <v>69</v>
      </c>
    </row>
    <row r="214" spans="1:7" ht="43.5" x14ac:dyDescent="0.35">
      <c r="A214" s="6" t="s">
        <v>1532</v>
      </c>
      <c r="B214" s="3" t="s">
        <v>1316</v>
      </c>
      <c r="C214" s="3" t="str">
        <f>VLOOKUP(A214,[1]Tabelle1!$A$2:$C$3070,3)</f>
        <v>Max2190</v>
      </c>
      <c r="D214" s="2" t="s">
        <v>66</v>
      </c>
      <c r="E214" s="2" t="s">
        <v>67</v>
      </c>
      <c r="F214" s="2" t="s">
        <v>68</v>
      </c>
      <c r="G214" s="2" t="s">
        <v>69</v>
      </c>
    </row>
    <row r="215" spans="1:7" ht="43.5" x14ac:dyDescent="0.35">
      <c r="A215" s="6" t="s">
        <v>1917</v>
      </c>
      <c r="B215" s="3" t="s">
        <v>1316</v>
      </c>
      <c r="C215" s="3" t="str">
        <f>VLOOKUP(A215,[1]Tabelle1!$A$2:$C$3070,3)</f>
        <v>Max2190</v>
      </c>
      <c r="D215" s="2" t="s">
        <v>66</v>
      </c>
      <c r="E215" s="2" t="s">
        <v>67</v>
      </c>
      <c r="F215" s="2" t="s">
        <v>68</v>
      </c>
      <c r="G215" s="2" t="s">
        <v>69</v>
      </c>
    </row>
    <row r="216" spans="1:7" ht="43.5" x14ac:dyDescent="0.35">
      <c r="A216" s="6" t="s">
        <v>1918</v>
      </c>
      <c r="B216" s="3" t="s">
        <v>1316</v>
      </c>
      <c r="C216" s="3" t="str">
        <f>VLOOKUP(A216,[1]Tabelle1!$A$2:$C$3070,3)</f>
        <v>Max2190</v>
      </c>
      <c r="D216" s="2" t="s">
        <v>66</v>
      </c>
      <c r="E216" s="2" t="s">
        <v>67</v>
      </c>
      <c r="F216" s="2" t="s">
        <v>68</v>
      </c>
      <c r="G216" s="2" t="s">
        <v>69</v>
      </c>
    </row>
    <row r="217" spans="1:7" ht="43.5" x14ac:dyDescent="0.35">
      <c r="A217" s="6" t="s">
        <v>1919</v>
      </c>
      <c r="B217" s="3" t="s">
        <v>1316</v>
      </c>
      <c r="C217" s="3" t="str">
        <f>VLOOKUP(A217,[1]Tabelle1!$A$2:$C$3070,3)</f>
        <v>Max2190</v>
      </c>
      <c r="D217" s="2" t="s">
        <v>66</v>
      </c>
      <c r="E217" s="2" t="s">
        <v>67</v>
      </c>
      <c r="F217" s="2" t="s">
        <v>68</v>
      </c>
      <c r="G217" s="2" t="s">
        <v>69</v>
      </c>
    </row>
    <row r="218" spans="1:7" ht="43.5" x14ac:dyDescent="0.35">
      <c r="A218" s="6" t="s">
        <v>1417</v>
      </c>
      <c r="B218" s="3" t="s">
        <v>1316</v>
      </c>
      <c r="C218" s="3" t="str">
        <f>VLOOKUP(A218,[1]Tabelle1!$A$2:$C$3070,3)</f>
        <v>Max2190</v>
      </c>
      <c r="D218" s="2" t="s">
        <v>66</v>
      </c>
      <c r="E218" s="2" t="s">
        <v>67</v>
      </c>
      <c r="F218" s="2" t="s">
        <v>68</v>
      </c>
      <c r="G218" s="2" t="s">
        <v>69</v>
      </c>
    </row>
    <row r="219" spans="1:7" ht="43.5" x14ac:dyDescent="0.35">
      <c r="A219" s="6" t="s">
        <v>1920</v>
      </c>
      <c r="B219" s="3" t="s">
        <v>1316</v>
      </c>
      <c r="C219" s="3" t="str">
        <f>VLOOKUP(A219,[1]Tabelle1!$A$2:$C$3070,3)</f>
        <v>Max2190</v>
      </c>
      <c r="D219" s="2" t="s">
        <v>66</v>
      </c>
      <c r="E219" s="2" t="s">
        <v>67</v>
      </c>
      <c r="F219" s="2" t="s">
        <v>68</v>
      </c>
      <c r="G219" s="2" t="s">
        <v>69</v>
      </c>
    </row>
    <row r="220" spans="1:7" ht="43.5" x14ac:dyDescent="0.35">
      <c r="A220" s="6" t="s">
        <v>1921</v>
      </c>
      <c r="B220" s="3" t="s">
        <v>1316</v>
      </c>
      <c r="C220" s="3" t="str">
        <f>VLOOKUP(A220,[1]Tabelle1!$A$2:$C$3070,3)</f>
        <v>Max2190</v>
      </c>
      <c r="D220" s="2" t="s">
        <v>66</v>
      </c>
      <c r="E220" s="2" t="s">
        <v>67</v>
      </c>
      <c r="F220" s="2" t="s">
        <v>68</v>
      </c>
      <c r="G220" s="2" t="s">
        <v>69</v>
      </c>
    </row>
    <row r="221" spans="1:7" ht="43.5" x14ac:dyDescent="0.35">
      <c r="A221" s="6" t="s">
        <v>1922</v>
      </c>
      <c r="B221" s="3" t="s">
        <v>1316</v>
      </c>
      <c r="C221" s="3" t="str">
        <f>VLOOKUP(A221,[1]Tabelle1!$A$2:$C$3070,3)</f>
        <v>Max2190</v>
      </c>
      <c r="D221" s="2" t="s">
        <v>66</v>
      </c>
      <c r="E221" s="2" t="s">
        <v>67</v>
      </c>
      <c r="F221" s="2" t="s">
        <v>68</v>
      </c>
      <c r="G221" s="2" t="s">
        <v>69</v>
      </c>
    </row>
    <row r="222" spans="1:7" ht="43.5" x14ac:dyDescent="0.35">
      <c r="A222" s="6" t="s">
        <v>1923</v>
      </c>
      <c r="B222" s="3" t="s">
        <v>1316</v>
      </c>
      <c r="C222" s="3" t="str">
        <f>VLOOKUP(A222,[1]Tabelle1!$A$2:$C$3070,3)</f>
        <v>Max2190</v>
      </c>
      <c r="D222" s="2" t="s">
        <v>66</v>
      </c>
      <c r="E222" s="2" t="s">
        <v>67</v>
      </c>
      <c r="F222" s="2" t="s">
        <v>68</v>
      </c>
      <c r="G222" s="2" t="s">
        <v>69</v>
      </c>
    </row>
    <row r="223" spans="1:7" ht="43.5" x14ac:dyDescent="0.35">
      <c r="A223" s="6" t="s">
        <v>1403</v>
      </c>
      <c r="B223" s="3" t="s">
        <v>1316</v>
      </c>
      <c r="C223" s="3" t="str">
        <f>VLOOKUP(A223,[1]Tabelle1!$A$2:$C$3070,3)</f>
        <v>Max2190</v>
      </c>
      <c r="D223" s="2" t="s">
        <v>66</v>
      </c>
      <c r="E223" s="2" t="s">
        <v>67</v>
      </c>
      <c r="F223" s="2" t="s">
        <v>68</v>
      </c>
      <c r="G223" s="2" t="s">
        <v>69</v>
      </c>
    </row>
    <row r="224" spans="1:7" ht="43.5" x14ac:dyDescent="0.35">
      <c r="A224" s="6" t="s">
        <v>1327</v>
      </c>
      <c r="B224" s="3" t="s">
        <v>1316</v>
      </c>
      <c r="C224" s="3" t="str">
        <f>VLOOKUP(A224,[1]Tabelle1!$A$2:$C$3070,3)</f>
        <v>Max2190</v>
      </c>
      <c r="D224" s="2" t="s">
        <v>66</v>
      </c>
      <c r="E224" s="2" t="s">
        <v>67</v>
      </c>
      <c r="F224" s="2" t="s">
        <v>68</v>
      </c>
      <c r="G224" s="2" t="s">
        <v>69</v>
      </c>
    </row>
    <row r="225" spans="1:7" ht="43.5" x14ac:dyDescent="0.35">
      <c r="A225" s="6" t="s">
        <v>1924</v>
      </c>
      <c r="B225" s="3" t="s">
        <v>1316</v>
      </c>
      <c r="C225" s="3" t="str">
        <f>VLOOKUP(A225,[1]Tabelle1!$A$2:$C$3070,3)</f>
        <v>Max2190</v>
      </c>
      <c r="D225" s="2" t="s">
        <v>66</v>
      </c>
      <c r="E225" s="2" t="s">
        <v>67</v>
      </c>
      <c r="F225" s="2" t="s">
        <v>68</v>
      </c>
      <c r="G225" s="2" t="s">
        <v>69</v>
      </c>
    </row>
    <row r="226" spans="1:7" ht="43.5" x14ac:dyDescent="0.35">
      <c r="A226" s="6" t="s">
        <v>1925</v>
      </c>
      <c r="B226" s="3" t="s">
        <v>1316</v>
      </c>
      <c r="C226" s="3" t="str">
        <f>VLOOKUP(A226,[1]Tabelle1!$A$2:$C$3070,3)</f>
        <v>Max2190</v>
      </c>
      <c r="D226" s="2" t="s">
        <v>66</v>
      </c>
      <c r="E226" s="2" t="s">
        <v>67</v>
      </c>
      <c r="F226" s="2" t="s">
        <v>68</v>
      </c>
      <c r="G226" s="2" t="s">
        <v>69</v>
      </c>
    </row>
    <row r="227" spans="1:7" ht="43.5" x14ac:dyDescent="0.35">
      <c r="A227" s="6" t="s">
        <v>1667</v>
      </c>
      <c r="B227" s="3" t="s">
        <v>1316</v>
      </c>
      <c r="C227" s="3" t="str">
        <f>VLOOKUP(A227,[1]Tabelle1!$A$2:$C$3070,3)</f>
        <v>Max2190</v>
      </c>
      <c r="D227" s="2" t="s">
        <v>66</v>
      </c>
      <c r="E227" s="2" t="s">
        <v>67</v>
      </c>
      <c r="F227" s="2" t="s">
        <v>68</v>
      </c>
      <c r="G227" s="2" t="s">
        <v>69</v>
      </c>
    </row>
    <row r="228" spans="1:7" ht="43.5" x14ac:dyDescent="0.35">
      <c r="A228" s="6" t="s">
        <v>1926</v>
      </c>
      <c r="B228" s="3" t="s">
        <v>1316</v>
      </c>
      <c r="C228" s="3" t="str">
        <f>VLOOKUP(A228,[1]Tabelle1!$A$2:$C$3070,3)</f>
        <v>Max2190</v>
      </c>
      <c r="D228" s="2" t="s">
        <v>66</v>
      </c>
      <c r="E228" s="2" t="s">
        <v>67</v>
      </c>
      <c r="F228" s="2" t="s">
        <v>68</v>
      </c>
      <c r="G228" s="2" t="s">
        <v>69</v>
      </c>
    </row>
    <row r="229" spans="1:7" ht="43.5" x14ac:dyDescent="0.35">
      <c r="A229" s="6" t="s">
        <v>1927</v>
      </c>
      <c r="B229" s="3" t="s">
        <v>1316</v>
      </c>
      <c r="C229" s="3" t="str">
        <f>VLOOKUP(A229,[1]Tabelle1!$A$2:$C$3070,3)</f>
        <v>Max2190</v>
      </c>
      <c r="D229" s="2" t="s">
        <v>66</v>
      </c>
      <c r="E229" s="2" t="s">
        <v>67</v>
      </c>
      <c r="F229" s="2" t="s">
        <v>68</v>
      </c>
      <c r="G229" s="2" t="s">
        <v>69</v>
      </c>
    </row>
    <row r="230" spans="1:7" ht="43.5" x14ac:dyDescent="0.35">
      <c r="A230" s="6" t="s">
        <v>1664</v>
      </c>
      <c r="B230" s="3" t="s">
        <v>1316</v>
      </c>
      <c r="C230" s="3" t="str">
        <f>VLOOKUP(A230,[1]Tabelle1!$A$2:$C$3070,3)</f>
        <v>Max2190</v>
      </c>
      <c r="D230" s="2" t="s">
        <v>66</v>
      </c>
      <c r="E230" s="2" t="s">
        <v>67</v>
      </c>
      <c r="F230" s="2" t="s">
        <v>68</v>
      </c>
      <c r="G230" s="2" t="s">
        <v>69</v>
      </c>
    </row>
    <row r="231" spans="1:7" ht="43.5" x14ac:dyDescent="0.35">
      <c r="A231" s="6" t="s">
        <v>1519</v>
      </c>
      <c r="B231" s="3" t="s">
        <v>1316</v>
      </c>
      <c r="C231" s="3" t="str">
        <f>VLOOKUP(A231,[1]Tabelle1!$A$2:$C$3070,3)</f>
        <v>Max2190</v>
      </c>
      <c r="D231" s="2" t="s">
        <v>66</v>
      </c>
      <c r="E231" s="2" t="s">
        <v>67</v>
      </c>
      <c r="F231" s="2" t="s">
        <v>68</v>
      </c>
      <c r="G231" s="2" t="s">
        <v>69</v>
      </c>
    </row>
    <row r="232" spans="1:7" ht="43.5" x14ac:dyDescent="0.35">
      <c r="A232" s="6" t="s">
        <v>1565</v>
      </c>
      <c r="B232" s="3" t="s">
        <v>1316</v>
      </c>
      <c r="C232" s="3" t="str">
        <f>VLOOKUP(A232,[1]Tabelle1!$A$2:$C$3070,3)</f>
        <v>Max2190</v>
      </c>
      <c r="D232" s="2" t="s">
        <v>66</v>
      </c>
      <c r="E232" s="2" t="s">
        <v>67</v>
      </c>
      <c r="F232" s="2" t="s">
        <v>68</v>
      </c>
      <c r="G232" s="2" t="s">
        <v>69</v>
      </c>
    </row>
    <row r="233" spans="1:7" ht="43.5" x14ac:dyDescent="0.35">
      <c r="A233" s="6" t="s">
        <v>1928</v>
      </c>
      <c r="B233" s="3" t="s">
        <v>1316</v>
      </c>
      <c r="C233" s="3" t="str">
        <f>VLOOKUP(A233,[1]Tabelle1!$A$2:$C$3070,3)</f>
        <v>Max2190</v>
      </c>
      <c r="D233" s="2" t="s">
        <v>66</v>
      </c>
      <c r="E233" s="2" t="s">
        <v>67</v>
      </c>
      <c r="F233" s="2" t="s">
        <v>68</v>
      </c>
      <c r="G233" s="2" t="s">
        <v>69</v>
      </c>
    </row>
    <row r="234" spans="1:7" ht="43.5" x14ac:dyDescent="0.35">
      <c r="A234" s="6" t="s">
        <v>1514</v>
      </c>
      <c r="B234" s="3" t="s">
        <v>1316</v>
      </c>
      <c r="C234" s="3" t="str">
        <f>VLOOKUP(A234,[1]Tabelle1!$A$2:$C$3070,3)</f>
        <v>Max2190</v>
      </c>
      <c r="D234" s="2" t="s">
        <v>66</v>
      </c>
      <c r="E234" s="2" t="s">
        <v>67</v>
      </c>
      <c r="F234" s="2" t="s">
        <v>68</v>
      </c>
      <c r="G234" s="2" t="s">
        <v>69</v>
      </c>
    </row>
    <row r="235" spans="1:7" ht="43.5" x14ac:dyDescent="0.35">
      <c r="A235" s="6" t="s">
        <v>1542</v>
      </c>
      <c r="B235" s="3" t="s">
        <v>1316</v>
      </c>
      <c r="C235" s="3" t="str">
        <f>VLOOKUP(A235,[1]Tabelle1!$A$2:$C$3070,3)</f>
        <v>Max2190</v>
      </c>
      <c r="D235" s="2" t="s">
        <v>66</v>
      </c>
      <c r="E235" s="2" t="s">
        <v>67</v>
      </c>
      <c r="F235" s="2" t="s">
        <v>68</v>
      </c>
      <c r="G235" s="2" t="s">
        <v>69</v>
      </c>
    </row>
    <row r="236" spans="1:7" ht="43.5" x14ac:dyDescent="0.35">
      <c r="A236" s="6" t="s">
        <v>1929</v>
      </c>
      <c r="B236" s="3" t="s">
        <v>1316</v>
      </c>
      <c r="C236" s="3" t="str">
        <f>VLOOKUP(A236,[1]Tabelle1!$A$2:$C$3070,3)</f>
        <v>Max2190</v>
      </c>
      <c r="D236" s="2" t="s">
        <v>66</v>
      </c>
      <c r="E236" s="2" t="s">
        <v>67</v>
      </c>
      <c r="F236" s="2" t="s">
        <v>68</v>
      </c>
      <c r="G236" s="2" t="s">
        <v>69</v>
      </c>
    </row>
    <row r="237" spans="1:7" ht="43.5" x14ac:dyDescent="0.35">
      <c r="A237" s="6" t="s">
        <v>1930</v>
      </c>
      <c r="B237" s="3" t="s">
        <v>1316</v>
      </c>
      <c r="C237" s="3" t="str">
        <f>VLOOKUP(A237,[1]Tabelle1!$A$2:$C$3070,3)</f>
        <v>Max2190</v>
      </c>
      <c r="D237" s="2" t="s">
        <v>66</v>
      </c>
      <c r="E237" s="2" t="s">
        <v>67</v>
      </c>
      <c r="F237" s="2" t="s">
        <v>68</v>
      </c>
      <c r="G237" s="2" t="s">
        <v>69</v>
      </c>
    </row>
    <row r="238" spans="1:7" ht="43.5" x14ac:dyDescent="0.35">
      <c r="A238" s="6" t="s">
        <v>1931</v>
      </c>
      <c r="B238" s="3" t="s">
        <v>1316</v>
      </c>
      <c r="C238" s="3" t="str">
        <f>VLOOKUP(A238,[1]Tabelle1!$A$2:$C$3070,3)</f>
        <v>Max2190</v>
      </c>
      <c r="D238" s="2" t="s">
        <v>70</v>
      </c>
      <c r="E238" s="2" t="s">
        <v>71</v>
      </c>
      <c r="F238" s="2" t="s">
        <v>72</v>
      </c>
      <c r="G238" s="2" t="s">
        <v>73</v>
      </c>
    </row>
    <row r="239" spans="1:7" ht="43.5" x14ac:dyDescent="0.35">
      <c r="A239" s="6" t="s">
        <v>1932</v>
      </c>
      <c r="B239" s="3" t="s">
        <v>1316</v>
      </c>
      <c r="C239" s="3" t="str">
        <f>VLOOKUP(A239,[1]Tabelle1!$A$2:$C$3070,3)</f>
        <v>Max2190</v>
      </c>
      <c r="D239" s="2" t="s">
        <v>70</v>
      </c>
      <c r="E239" s="2" t="s">
        <v>71</v>
      </c>
      <c r="F239" s="2" t="s">
        <v>72</v>
      </c>
      <c r="G239" s="2" t="s">
        <v>73</v>
      </c>
    </row>
    <row r="240" spans="1:7" ht="43.5" x14ac:dyDescent="0.35">
      <c r="A240" s="6" t="s">
        <v>1933</v>
      </c>
      <c r="B240" s="3" t="s">
        <v>1316</v>
      </c>
      <c r="C240" s="3" t="str">
        <f>VLOOKUP(A240,[1]Tabelle1!$A$2:$C$3070,3)</f>
        <v>Max2190</v>
      </c>
      <c r="D240" s="2" t="s">
        <v>70</v>
      </c>
      <c r="E240" s="2" t="s">
        <v>71</v>
      </c>
      <c r="F240" s="2" t="s">
        <v>72</v>
      </c>
      <c r="G240" s="2" t="s">
        <v>73</v>
      </c>
    </row>
    <row r="241" spans="1:7" ht="43.5" x14ac:dyDescent="0.35">
      <c r="A241" s="6" t="s">
        <v>1934</v>
      </c>
      <c r="B241" s="3" t="s">
        <v>1316</v>
      </c>
      <c r="C241" s="3" t="str">
        <f>VLOOKUP(A241,[1]Tabelle1!$A$2:$C$3070,3)</f>
        <v>Max2190</v>
      </c>
      <c r="D241" s="2" t="s">
        <v>70</v>
      </c>
      <c r="E241" s="2" t="s">
        <v>71</v>
      </c>
      <c r="F241" s="2" t="s">
        <v>72</v>
      </c>
      <c r="G241" s="2" t="s">
        <v>73</v>
      </c>
    </row>
    <row r="242" spans="1:7" ht="43.5" x14ac:dyDescent="0.35">
      <c r="A242" s="6" t="s">
        <v>1935</v>
      </c>
      <c r="B242" s="3" t="s">
        <v>1316</v>
      </c>
      <c r="C242" s="3" t="str">
        <f>VLOOKUP(A242,[1]Tabelle1!$A$2:$C$3070,3)</f>
        <v>Max2190</v>
      </c>
      <c r="D242" s="2" t="s">
        <v>70</v>
      </c>
      <c r="E242" s="2" t="s">
        <v>71</v>
      </c>
      <c r="F242" s="2" t="s">
        <v>72</v>
      </c>
      <c r="G242" s="2" t="s">
        <v>73</v>
      </c>
    </row>
    <row r="243" spans="1:7" ht="43.5" x14ac:dyDescent="0.35">
      <c r="A243" s="6" t="s">
        <v>1936</v>
      </c>
      <c r="B243" s="3" t="s">
        <v>1316</v>
      </c>
      <c r="C243" s="3" t="str">
        <f>VLOOKUP(A243,[1]Tabelle1!$A$2:$C$3070,3)</f>
        <v>Max2190</v>
      </c>
      <c r="D243" s="2" t="s">
        <v>70</v>
      </c>
      <c r="E243" s="2" t="s">
        <v>71</v>
      </c>
      <c r="F243" s="2" t="s">
        <v>72</v>
      </c>
      <c r="G243" s="2" t="s">
        <v>73</v>
      </c>
    </row>
    <row r="244" spans="1:7" ht="43.5" x14ac:dyDescent="0.35">
      <c r="A244" s="6" t="s">
        <v>1937</v>
      </c>
      <c r="B244" s="3" t="s">
        <v>1316</v>
      </c>
      <c r="C244" s="3" t="str">
        <f>VLOOKUP(A244,[1]Tabelle1!$A$2:$C$3070,3)</f>
        <v>Max2190</v>
      </c>
      <c r="D244" s="2" t="s">
        <v>70</v>
      </c>
      <c r="E244" s="2" t="s">
        <v>71</v>
      </c>
      <c r="F244" s="2" t="s">
        <v>72</v>
      </c>
      <c r="G244" s="2" t="s">
        <v>73</v>
      </c>
    </row>
    <row r="245" spans="1:7" ht="43.5" x14ac:dyDescent="0.35">
      <c r="A245" s="6" t="s">
        <v>1938</v>
      </c>
      <c r="B245" s="3" t="s">
        <v>1316</v>
      </c>
      <c r="C245" s="3" t="str">
        <f>VLOOKUP(A245,[1]Tabelle1!$A$2:$C$3070,3)</f>
        <v>Max2190</v>
      </c>
      <c r="D245" s="2" t="s">
        <v>70</v>
      </c>
      <c r="E245" s="2" t="s">
        <v>71</v>
      </c>
      <c r="F245" s="2" t="s">
        <v>72</v>
      </c>
      <c r="G245" s="2" t="s">
        <v>73</v>
      </c>
    </row>
    <row r="246" spans="1:7" ht="43.5" x14ac:dyDescent="0.35">
      <c r="A246" s="6" t="s">
        <v>1939</v>
      </c>
      <c r="B246" s="3" t="s">
        <v>1316</v>
      </c>
      <c r="C246" s="3" t="str">
        <f>VLOOKUP(A246,[1]Tabelle1!$A$2:$C$3070,3)</f>
        <v>Max2190</v>
      </c>
      <c r="D246" s="2" t="s">
        <v>70</v>
      </c>
      <c r="E246" s="2" t="s">
        <v>71</v>
      </c>
      <c r="F246" s="2" t="s">
        <v>72</v>
      </c>
      <c r="G246" s="2" t="s">
        <v>73</v>
      </c>
    </row>
    <row r="247" spans="1:7" ht="43.5" x14ac:dyDescent="0.35">
      <c r="A247" s="6" t="s">
        <v>1940</v>
      </c>
      <c r="B247" s="3" t="s">
        <v>1316</v>
      </c>
      <c r="C247" s="3" t="str">
        <f>VLOOKUP(A247,[1]Tabelle1!$A$2:$C$3070,3)</f>
        <v>Max2190</v>
      </c>
      <c r="D247" s="2" t="s">
        <v>70</v>
      </c>
      <c r="E247" s="2" t="s">
        <v>71</v>
      </c>
      <c r="F247" s="2" t="s">
        <v>72</v>
      </c>
      <c r="G247" s="2" t="s">
        <v>73</v>
      </c>
    </row>
    <row r="248" spans="1:7" ht="29" x14ac:dyDescent="0.35">
      <c r="A248" s="6" t="s">
        <v>1525</v>
      </c>
      <c r="B248" s="3" t="s">
        <v>1316</v>
      </c>
      <c r="C248" s="3" t="str">
        <f>VLOOKUP(A248,[1]Tabelle1!$A$2:$C$3070,3)</f>
        <v>Max2190</v>
      </c>
      <c r="D248" s="2" t="s">
        <v>74</v>
      </c>
      <c r="E248" s="2" t="s">
        <v>75</v>
      </c>
      <c r="F248" s="2" t="s">
        <v>76</v>
      </c>
      <c r="G248" s="2" t="s">
        <v>77</v>
      </c>
    </row>
    <row r="249" spans="1:7" ht="29" x14ac:dyDescent="0.35">
      <c r="A249" s="6" t="s">
        <v>1359</v>
      </c>
      <c r="B249" s="3" t="s">
        <v>1316</v>
      </c>
      <c r="C249" s="3" t="str">
        <f>VLOOKUP(A249,[1]Tabelle1!$A$2:$C$3070,3)</f>
        <v>Max2190</v>
      </c>
      <c r="D249" s="2" t="s">
        <v>74</v>
      </c>
      <c r="E249" s="2" t="s">
        <v>75</v>
      </c>
      <c r="F249" s="2" t="s">
        <v>76</v>
      </c>
      <c r="G249" s="2" t="s">
        <v>77</v>
      </c>
    </row>
    <row r="250" spans="1:7" ht="29" x14ac:dyDescent="0.35">
      <c r="A250" s="6" t="s">
        <v>1941</v>
      </c>
      <c r="B250" s="3" t="s">
        <v>1316</v>
      </c>
      <c r="C250" s="3" t="str">
        <f>VLOOKUP(A250,[1]Tabelle1!$A$2:$C$3070,3)</f>
        <v>Max2190</v>
      </c>
      <c r="D250" s="2" t="s">
        <v>74</v>
      </c>
      <c r="E250" s="2" t="s">
        <v>75</v>
      </c>
      <c r="F250" s="2" t="s">
        <v>76</v>
      </c>
      <c r="G250" s="2" t="s">
        <v>77</v>
      </c>
    </row>
    <row r="251" spans="1:7" ht="29" x14ac:dyDescent="0.35">
      <c r="A251" s="6" t="s">
        <v>1942</v>
      </c>
      <c r="B251" s="3" t="s">
        <v>1316</v>
      </c>
      <c r="C251" s="3" t="str">
        <f>VLOOKUP(A251,[1]Tabelle1!$A$2:$C$3070,3)</f>
        <v>Max2190</v>
      </c>
      <c r="D251" s="2" t="s">
        <v>74</v>
      </c>
      <c r="E251" s="2" t="s">
        <v>75</v>
      </c>
      <c r="F251" s="2" t="s">
        <v>76</v>
      </c>
      <c r="G251" s="2" t="s">
        <v>77</v>
      </c>
    </row>
    <row r="252" spans="1:7" ht="29" x14ac:dyDescent="0.35">
      <c r="A252" s="6" t="s">
        <v>1943</v>
      </c>
      <c r="B252" s="3" t="s">
        <v>1316</v>
      </c>
      <c r="C252" s="3" t="str">
        <f>VLOOKUP(A252,[1]Tabelle1!$A$2:$C$3070,3)</f>
        <v>Max2190</v>
      </c>
      <c r="D252" s="2" t="s">
        <v>74</v>
      </c>
      <c r="E252" s="2" t="s">
        <v>75</v>
      </c>
      <c r="F252" s="2" t="s">
        <v>76</v>
      </c>
      <c r="G252" s="2" t="s">
        <v>77</v>
      </c>
    </row>
    <row r="253" spans="1:7" ht="29" x14ac:dyDescent="0.35">
      <c r="A253" s="6" t="s">
        <v>1944</v>
      </c>
      <c r="B253" s="3" t="s">
        <v>1316</v>
      </c>
      <c r="C253" s="3" t="str">
        <f>VLOOKUP(A253,[1]Tabelle1!$A$2:$C$3070,3)</f>
        <v>Max2190</v>
      </c>
      <c r="D253" s="2" t="s">
        <v>74</v>
      </c>
      <c r="E253" s="2" t="s">
        <v>75</v>
      </c>
      <c r="F253" s="2" t="s">
        <v>76</v>
      </c>
      <c r="G253" s="2" t="s">
        <v>77</v>
      </c>
    </row>
    <row r="254" spans="1:7" ht="29" x14ac:dyDescent="0.35">
      <c r="A254" s="6" t="s">
        <v>1708</v>
      </c>
      <c r="B254" s="3" t="s">
        <v>1316</v>
      </c>
      <c r="C254" s="3" t="str">
        <f>VLOOKUP(A254,[1]Tabelle1!$A$2:$C$3070,3)</f>
        <v>Max2190</v>
      </c>
      <c r="D254" s="2" t="s">
        <v>74</v>
      </c>
      <c r="E254" s="2" t="s">
        <v>75</v>
      </c>
      <c r="F254" s="2" t="s">
        <v>76</v>
      </c>
      <c r="G254" s="2" t="s">
        <v>77</v>
      </c>
    </row>
    <row r="255" spans="1:7" ht="29" x14ac:dyDescent="0.35">
      <c r="A255" s="6" t="s">
        <v>1945</v>
      </c>
      <c r="B255" s="3" t="s">
        <v>1316</v>
      </c>
      <c r="C255" s="3" t="str">
        <f>VLOOKUP(A255,[1]Tabelle1!$A$2:$C$3070,3)</f>
        <v>Max2190</v>
      </c>
      <c r="D255" s="2" t="s">
        <v>74</v>
      </c>
      <c r="E255" s="2" t="s">
        <v>75</v>
      </c>
      <c r="F255" s="2" t="s">
        <v>76</v>
      </c>
      <c r="G255" s="2" t="s">
        <v>77</v>
      </c>
    </row>
    <row r="256" spans="1:7" ht="29" x14ac:dyDescent="0.35">
      <c r="A256" s="6" t="s">
        <v>1946</v>
      </c>
      <c r="B256" s="3" t="s">
        <v>1316</v>
      </c>
      <c r="C256" s="3" t="str">
        <f>VLOOKUP(A256,[1]Tabelle1!$A$2:$C$3070,3)</f>
        <v>Max2190</v>
      </c>
      <c r="D256" s="2" t="s">
        <v>74</v>
      </c>
      <c r="E256" s="2" t="s">
        <v>75</v>
      </c>
      <c r="F256" s="2" t="s">
        <v>76</v>
      </c>
      <c r="G256" s="2" t="s">
        <v>77</v>
      </c>
    </row>
    <row r="257" spans="1:7" ht="29" x14ac:dyDescent="0.35">
      <c r="A257" s="6" t="s">
        <v>1947</v>
      </c>
      <c r="B257" s="3" t="s">
        <v>1316</v>
      </c>
      <c r="C257" s="3" t="str">
        <f>VLOOKUP(A257,[1]Tabelle1!$A$2:$C$3070,3)</f>
        <v>Max2190</v>
      </c>
      <c r="D257" s="2" t="s">
        <v>74</v>
      </c>
      <c r="E257" s="2" t="s">
        <v>75</v>
      </c>
      <c r="F257" s="2" t="s">
        <v>76</v>
      </c>
      <c r="G257" s="2" t="s">
        <v>77</v>
      </c>
    </row>
    <row r="258" spans="1:7" ht="29" x14ac:dyDescent="0.35">
      <c r="A258" s="6" t="s">
        <v>1948</v>
      </c>
      <c r="B258" s="3" t="s">
        <v>1316</v>
      </c>
      <c r="C258" s="3" t="str">
        <f>VLOOKUP(A258,[1]Tabelle1!$A$2:$C$3070,3)</f>
        <v>Max2190</v>
      </c>
      <c r="D258" s="2" t="s">
        <v>74</v>
      </c>
      <c r="E258" s="2" t="s">
        <v>75</v>
      </c>
      <c r="F258" s="2" t="s">
        <v>76</v>
      </c>
      <c r="G258" s="2" t="s">
        <v>77</v>
      </c>
    </row>
    <row r="259" spans="1:7" ht="29" x14ac:dyDescent="0.35">
      <c r="A259" s="6" t="s">
        <v>1949</v>
      </c>
      <c r="B259" s="3" t="s">
        <v>1316</v>
      </c>
      <c r="C259" s="3" t="str">
        <f>VLOOKUP(A259,[1]Tabelle1!$A$2:$C$3070,3)</f>
        <v>Max2190</v>
      </c>
      <c r="D259" s="2" t="s">
        <v>74</v>
      </c>
      <c r="E259" s="2" t="s">
        <v>75</v>
      </c>
      <c r="F259" s="2" t="s">
        <v>76</v>
      </c>
      <c r="G259" s="2" t="s">
        <v>77</v>
      </c>
    </row>
    <row r="260" spans="1:7" ht="29" x14ac:dyDescent="0.35">
      <c r="A260" s="6" t="s">
        <v>1477</v>
      </c>
      <c r="B260" s="3" t="s">
        <v>1316</v>
      </c>
      <c r="C260" s="3" t="str">
        <f>VLOOKUP(A260,[1]Tabelle1!$A$2:$C$3070,3)</f>
        <v>Max2190</v>
      </c>
      <c r="D260" s="2" t="s">
        <v>74</v>
      </c>
      <c r="E260" s="2" t="s">
        <v>75</v>
      </c>
      <c r="F260" s="2" t="s">
        <v>76</v>
      </c>
      <c r="G260" s="2" t="s">
        <v>77</v>
      </c>
    </row>
    <row r="261" spans="1:7" ht="29" x14ac:dyDescent="0.35">
      <c r="A261" s="6" t="s">
        <v>1950</v>
      </c>
      <c r="B261" s="3" t="s">
        <v>1316</v>
      </c>
      <c r="C261" s="3" t="str">
        <f>VLOOKUP(A261,[1]Tabelle1!$A$2:$C$3070,3)</f>
        <v>Max2190</v>
      </c>
      <c r="D261" s="2" t="s">
        <v>74</v>
      </c>
      <c r="E261" s="2" t="s">
        <v>75</v>
      </c>
      <c r="F261" s="2" t="s">
        <v>76</v>
      </c>
      <c r="G261" s="2" t="s">
        <v>77</v>
      </c>
    </row>
    <row r="262" spans="1:7" ht="29" x14ac:dyDescent="0.35">
      <c r="A262" s="6" t="s">
        <v>1398</v>
      </c>
      <c r="B262" s="3" t="s">
        <v>1316</v>
      </c>
      <c r="C262" s="3" t="str">
        <f>VLOOKUP(A262,[1]Tabelle1!$A$2:$C$3070,3)</f>
        <v>Max2190</v>
      </c>
      <c r="D262" s="2" t="s">
        <v>74</v>
      </c>
      <c r="E262" s="2" t="s">
        <v>75</v>
      </c>
      <c r="F262" s="2" t="s">
        <v>76</v>
      </c>
      <c r="G262" s="2" t="s">
        <v>77</v>
      </c>
    </row>
    <row r="263" spans="1:7" ht="29" x14ac:dyDescent="0.35">
      <c r="A263" s="6" t="s">
        <v>1951</v>
      </c>
      <c r="B263" s="3" t="s">
        <v>1316</v>
      </c>
      <c r="C263" s="3" t="str">
        <f>VLOOKUP(A263,[1]Tabelle1!$A$2:$C$3070,3)</f>
        <v>Max2190</v>
      </c>
      <c r="D263" s="2" t="s">
        <v>74</v>
      </c>
      <c r="E263" s="2" t="s">
        <v>75</v>
      </c>
      <c r="F263" s="2" t="s">
        <v>76</v>
      </c>
      <c r="G263" s="2" t="s">
        <v>77</v>
      </c>
    </row>
    <row r="264" spans="1:7" ht="29" x14ac:dyDescent="0.35">
      <c r="A264" s="6" t="s">
        <v>1952</v>
      </c>
      <c r="B264" s="3" t="s">
        <v>1316</v>
      </c>
      <c r="C264" s="3" t="str">
        <f>VLOOKUP(A264,[1]Tabelle1!$A$2:$C$3070,3)</f>
        <v>Max2190</v>
      </c>
      <c r="D264" s="2" t="s">
        <v>74</v>
      </c>
      <c r="E264" s="2" t="s">
        <v>75</v>
      </c>
      <c r="F264" s="2" t="s">
        <v>76</v>
      </c>
      <c r="G264" s="2" t="s">
        <v>77</v>
      </c>
    </row>
    <row r="265" spans="1:7" ht="29" x14ac:dyDescent="0.35">
      <c r="A265" s="6" t="s">
        <v>1599</v>
      </c>
      <c r="B265" s="3" t="s">
        <v>1316</v>
      </c>
      <c r="C265" s="3" t="str">
        <f>VLOOKUP(A265,[1]Tabelle1!$A$2:$C$3070,3)</f>
        <v>Max2190</v>
      </c>
      <c r="D265" s="2" t="s">
        <v>74</v>
      </c>
      <c r="E265" s="2" t="s">
        <v>75</v>
      </c>
      <c r="F265" s="2" t="s">
        <v>76</v>
      </c>
      <c r="G265" s="2" t="s">
        <v>77</v>
      </c>
    </row>
    <row r="266" spans="1:7" ht="29" x14ac:dyDescent="0.35">
      <c r="A266" s="6" t="s">
        <v>1415</v>
      </c>
      <c r="B266" s="3" t="s">
        <v>1316</v>
      </c>
      <c r="C266" s="3" t="str">
        <f>VLOOKUP(A266,[1]Tabelle1!$A$2:$C$3070,3)</f>
        <v>Max2190</v>
      </c>
      <c r="D266" s="2" t="s">
        <v>79</v>
      </c>
      <c r="E266" s="2" t="s">
        <v>80</v>
      </c>
      <c r="F266" s="2" t="s">
        <v>81</v>
      </c>
      <c r="G266" s="2" t="s">
        <v>82</v>
      </c>
    </row>
    <row r="267" spans="1:7" ht="29" x14ac:dyDescent="0.35">
      <c r="A267" s="6" t="s">
        <v>1953</v>
      </c>
      <c r="B267" s="3" t="s">
        <v>1316</v>
      </c>
      <c r="C267" s="3" t="str">
        <f>VLOOKUP(A267,[1]Tabelle1!$A$2:$C$3070,3)</f>
        <v>Max2190</v>
      </c>
      <c r="D267" s="2" t="s">
        <v>79</v>
      </c>
      <c r="E267" s="2" t="s">
        <v>80</v>
      </c>
      <c r="F267" s="2" t="s">
        <v>81</v>
      </c>
      <c r="G267" s="2" t="s">
        <v>82</v>
      </c>
    </row>
    <row r="268" spans="1:7" ht="29" x14ac:dyDescent="0.35">
      <c r="A268" s="6" t="s">
        <v>1954</v>
      </c>
      <c r="B268" s="3" t="s">
        <v>1316</v>
      </c>
      <c r="C268" s="3" t="str">
        <f>VLOOKUP(A268,[1]Tabelle1!$A$2:$C$3070,3)</f>
        <v>Max2190</v>
      </c>
      <c r="D268" s="2" t="s">
        <v>79</v>
      </c>
      <c r="E268" s="2" t="s">
        <v>80</v>
      </c>
      <c r="F268" s="2" t="s">
        <v>81</v>
      </c>
      <c r="G268" s="2" t="s">
        <v>82</v>
      </c>
    </row>
    <row r="269" spans="1:7" ht="29" x14ac:dyDescent="0.35">
      <c r="A269" s="6" t="s">
        <v>1955</v>
      </c>
      <c r="B269" s="3" t="s">
        <v>1316</v>
      </c>
      <c r="C269" s="3" t="str">
        <f>VLOOKUP(A269,[1]Tabelle1!$A$2:$C$3070,3)</f>
        <v>Max2190</v>
      </c>
      <c r="D269" s="2" t="s">
        <v>79</v>
      </c>
      <c r="E269" s="2" t="s">
        <v>80</v>
      </c>
      <c r="F269" s="2" t="s">
        <v>81</v>
      </c>
      <c r="G269" s="2" t="s">
        <v>82</v>
      </c>
    </row>
    <row r="270" spans="1:7" ht="29" x14ac:dyDescent="0.35">
      <c r="A270" s="6" t="s">
        <v>1956</v>
      </c>
      <c r="B270" s="3" t="s">
        <v>1316</v>
      </c>
      <c r="C270" s="3" t="str">
        <f>VLOOKUP(A270,[1]Tabelle1!$A$2:$C$3070,3)</f>
        <v>Max2190</v>
      </c>
      <c r="D270" s="2" t="s">
        <v>79</v>
      </c>
      <c r="E270" s="2" t="s">
        <v>80</v>
      </c>
      <c r="F270" s="2" t="s">
        <v>81</v>
      </c>
      <c r="G270" s="2" t="s">
        <v>82</v>
      </c>
    </row>
    <row r="271" spans="1:7" ht="29" x14ac:dyDescent="0.35">
      <c r="A271" s="6" t="s">
        <v>1957</v>
      </c>
      <c r="B271" s="3" t="s">
        <v>1316</v>
      </c>
      <c r="C271" s="3" t="str">
        <f>VLOOKUP(A271,[1]Tabelle1!$A$2:$C$3070,3)</f>
        <v>Max2190</v>
      </c>
      <c r="D271" s="2" t="s">
        <v>79</v>
      </c>
      <c r="E271" s="2" t="s">
        <v>80</v>
      </c>
      <c r="F271" s="2" t="s">
        <v>81</v>
      </c>
      <c r="G271" s="2" t="s">
        <v>82</v>
      </c>
    </row>
    <row r="272" spans="1:7" ht="29" x14ac:dyDescent="0.35">
      <c r="A272" s="6" t="s">
        <v>1958</v>
      </c>
      <c r="B272" s="3" t="s">
        <v>1316</v>
      </c>
      <c r="C272" s="3" t="str">
        <f>VLOOKUP(A272,[1]Tabelle1!$A$2:$C$3070,3)</f>
        <v>Max2190</v>
      </c>
      <c r="D272" s="2" t="s">
        <v>79</v>
      </c>
      <c r="E272" s="2" t="s">
        <v>80</v>
      </c>
      <c r="F272" s="2" t="s">
        <v>81</v>
      </c>
      <c r="G272" s="2" t="s">
        <v>82</v>
      </c>
    </row>
    <row r="273" spans="1:7" ht="29" x14ac:dyDescent="0.35">
      <c r="A273" s="6" t="s">
        <v>1959</v>
      </c>
      <c r="B273" s="3" t="s">
        <v>1316</v>
      </c>
      <c r="C273" s="3" t="str">
        <f>VLOOKUP(A273,[1]Tabelle1!$A$2:$C$3070,3)</f>
        <v>Max2190</v>
      </c>
      <c r="D273" s="2" t="s">
        <v>79</v>
      </c>
      <c r="E273" s="2" t="s">
        <v>80</v>
      </c>
      <c r="F273" s="2" t="s">
        <v>81</v>
      </c>
      <c r="G273" s="2" t="s">
        <v>82</v>
      </c>
    </row>
    <row r="274" spans="1:7" ht="29" x14ac:dyDescent="0.35">
      <c r="A274" s="6" t="s">
        <v>1960</v>
      </c>
      <c r="B274" s="3" t="s">
        <v>1316</v>
      </c>
      <c r="C274" s="3" t="str">
        <f>VLOOKUP(A274,[1]Tabelle1!$A$2:$C$3070,3)</f>
        <v>Max2190</v>
      </c>
      <c r="D274" s="2" t="s">
        <v>79</v>
      </c>
      <c r="E274" s="2" t="s">
        <v>80</v>
      </c>
      <c r="F274" s="2" t="s">
        <v>81</v>
      </c>
      <c r="G274" s="2" t="s">
        <v>82</v>
      </c>
    </row>
    <row r="275" spans="1:7" ht="29" x14ac:dyDescent="0.35">
      <c r="A275" s="6" t="s">
        <v>1961</v>
      </c>
      <c r="B275" s="3" t="s">
        <v>1316</v>
      </c>
      <c r="C275" s="3" t="str">
        <f>VLOOKUP(A275,[1]Tabelle1!$A$2:$C$3070,3)</f>
        <v>Max2190</v>
      </c>
      <c r="D275" s="2" t="s">
        <v>79</v>
      </c>
      <c r="E275" s="2" t="s">
        <v>80</v>
      </c>
      <c r="F275" s="2" t="s">
        <v>81</v>
      </c>
      <c r="G275" s="2" t="s">
        <v>82</v>
      </c>
    </row>
    <row r="276" spans="1:7" ht="29" x14ac:dyDescent="0.35">
      <c r="A276" s="6" t="s">
        <v>1962</v>
      </c>
      <c r="B276" s="3" t="s">
        <v>1316</v>
      </c>
      <c r="C276" s="3" t="str">
        <f>VLOOKUP(A276,[1]Tabelle1!$A$2:$C$3070,3)</f>
        <v>Max2190</v>
      </c>
      <c r="D276" s="2" t="s">
        <v>79</v>
      </c>
      <c r="E276" s="2" t="s">
        <v>80</v>
      </c>
      <c r="F276" s="2" t="s">
        <v>81</v>
      </c>
      <c r="G276" s="2" t="s">
        <v>82</v>
      </c>
    </row>
    <row r="277" spans="1:7" ht="29" x14ac:dyDescent="0.35">
      <c r="A277" s="6" t="s">
        <v>1963</v>
      </c>
      <c r="B277" s="3" t="s">
        <v>1316</v>
      </c>
      <c r="C277" s="3" t="str">
        <f>VLOOKUP(A277,[1]Tabelle1!$A$2:$C$3070,3)</f>
        <v>Max2190</v>
      </c>
      <c r="D277" s="2" t="s">
        <v>79</v>
      </c>
      <c r="E277" s="2" t="s">
        <v>80</v>
      </c>
      <c r="F277" s="2" t="s">
        <v>81</v>
      </c>
      <c r="G277" s="2" t="s">
        <v>82</v>
      </c>
    </row>
    <row r="278" spans="1:7" ht="29" x14ac:dyDescent="0.35">
      <c r="A278" s="6" t="s">
        <v>1964</v>
      </c>
      <c r="B278" s="3" t="s">
        <v>1316</v>
      </c>
      <c r="C278" s="3" t="str">
        <f>VLOOKUP(A278,[1]Tabelle1!$A$2:$C$3070,3)</f>
        <v>Max2190</v>
      </c>
      <c r="D278" s="2" t="s">
        <v>79</v>
      </c>
      <c r="E278" s="2" t="s">
        <v>80</v>
      </c>
      <c r="F278" s="2" t="s">
        <v>81</v>
      </c>
      <c r="G278" s="2" t="s">
        <v>82</v>
      </c>
    </row>
    <row r="279" spans="1:7" ht="29" x14ac:dyDescent="0.35">
      <c r="A279" s="6" t="s">
        <v>1965</v>
      </c>
      <c r="B279" s="3" t="s">
        <v>1316</v>
      </c>
      <c r="C279" s="3" t="str">
        <f>VLOOKUP(A279,[1]Tabelle1!$A$2:$C$3070,3)</f>
        <v>Max2190</v>
      </c>
      <c r="D279" s="2" t="s">
        <v>79</v>
      </c>
      <c r="E279" s="2" t="s">
        <v>80</v>
      </c>
      <c r="F279" s="2" t="s">
        <v>81</v>
      </c>
      <c r="G279" s="2" t="s">
        <v>82</v>
      </c>
    </row>
    <row r="280" spans="1:7" ht="29" x14ac:dyDescent="0.35">
      <c r="A280" s="6" t="s">
        <v>1966</v>
      </c>
      <c r="B280" s="3" t="s">
        <v>1316</v>
      </c>
      <c r="C280" s="3" t="str">
        <f>VLOOKUP(A280,[1]Tabelle1!$A$2:$C$3070,3)</f>
        <v>Max2190</v>
      </c>
      <c r="D280" s="2" t="s">
        <v>79</v>
      </c>
      <c r="E280" s="2" t="s">
        <v>80</v>
      </c>
      <c r="F280" s="2" t="s">
        <v>81</v>
      </c>
      <c r="G280" s="2" t="s">
        <v>82</v>
      </c>
    </row>
    <row r="281" spans="1:7" ht="29" x14ac:dyDescent="0.35">
      <c r="A281" s="6" t="s">
        <v>1967</v>
      </c>
      <c r="B281" s="3" t="s">
        <v>1316</v>
      </c>
      <c r="C281" s="3" t="str">
        <f>VLOOKUP(A281,[1]Tabelle1!$A$2:$C$3070,3)</f>
        <v>Max2190</v>
      </c>
      <c r="D281" s="2" t="s">
        <v>79</v>
      </c>
      <c r="E281" s="2" t="s">
        <v>80</v>
      </c>
      <c r="F281" s="2" t="s">
        <v>81</v>
      </c>
      <c r="G281" s="2" t="s">
        <v>82</v>
      </c>
    </row>
    <row r="282" spans="1:7" ht="29" x14ac:dyDescent="0.35">
      <c r="A282" s="6" t="s">
        <v>1594</v>
      </c>
      <c r="B282" s="3" t="s">
        <v>1316</v>
      </c>
      <c r="C282" s="3" t="str">
        <f>VLOOKUP(A282,[1]Tabelle1!$A$2:$C$3070,3)</f>
        <v>Max2190</v>
      </c>
      <c r="D282" s="2" t="s">
        <v>79</v>
      </c>
      <c r="E282" s="2" t="s">
        <v>80</v>
      </c>
      <c r="F282" s="2" t="s">
        <v>81</v>
      </c>
      <c r="G282" s="2" t="s">
        <v>82</v>
      </c>
    </row>
    <row r="283" spans="1:7" ht="29" x14ac:dyDescent="0.35">
      <c r="A283" s="6" t="s">
        <v>1968</v>
      </c>
      <c r="B283" s="3" t="s">
        <v>1316</v>
      </c>
      <c r="C283" s="3" t="str">
        <f>VLOOKUP(A283,[1]Tabelle1!$A$2:$C$3070,3)</f>
        <v>Max2190</v>
      </c>
      <c r="D283" s="2" t="s">
        <v>79</v>
      </c>
      <c r="E283" s="2" t="s">
        <v>80</v>
      </c>
      <c r="F283" s="2" t="s">
        <v>81</v>
      </c>
      <c r="G283" s="2" t="s">
        <v>82</v>
      </c>
    </row>
    <row r="284" spans="1:7" ht="29" x14ac:dyDescent="0.35">
      <c r="A284" s="6" t="s">
        <v>1969</v>
      </c>
      <c r="B284" s="3" t="s">
        <v>1316</v>
      </c>
      <c r="C284" s="3" t="str">
        <f>VLOOKUP(A284,[1]Tabelle1!$A$2:$C$3070,3)</f>
        <v>Max2190</v>
      </c>
      <c r="D284" s="2" t="s">
        <v>79</v>
      </c>
      <c r="E284" s="2" t="s">
        <v>80</v>
      </c>
      <c r="F284" s="2" t="s">
        <v>81</v>
      </c>
      <c r="G284" s="2" t="s">
        <v>82</v>
      </c>
    </row>
    <row r="285" spans="1:7" ht="29" x14ac:dyDescent="0.35">
      <c r="A285" s="6" t="s">
        <v>1970</v>
      </c>
      <c r="B285" s="3" t="s">
        <v>1316</v>
      </c>
      <c r="C285" s="3" t="str">
        <f>VLOOKUP(A285,[1]Tabelle1!$A$2:$C$3070,3)</f>
        <v>Max2190</v>
      </c>
      <c r="D285" s="2" t="s">
        <v>83</v>
      </c>
      <c r="E285" s="2" t="s">
        <v>84</v>
      </c>
      <c r="F285" s="2" t="s">
        <v>85</v>
      </c>
      <c r="G285" s="2" t="s">
        <v>86</v>
      </c>
    </row>
    <row r="286" spans="1:7" ht="29" x14ac:dyDescent="0.35">
      <c r="A286" s="6" t="s">
        <v>1971</v>
      </c>
      <c r="B286" s="3" t="s">
        <v>1316</v>
      </c>
      <c r="C286" s="3" t="str">
        <f>VLOOKUP(A286,[1]Tabelle1!$A$2:$C$3070,3)</f>
        <v>Max2190</v>
      </c>
      <c r="D286" s="2" t="s">
        <v>83</v>
      </c>
      <c r="E286" s="2" t="s">
        <v>84</v>
      </c>
      <c r="F286" s="2" t="s">
        <v>85</v>
      </c>
      <c r="G286" s="2" t="s">
        <v>86</v>
      </c>
    </row>
    <row r="287" spans="1:7" ht="29" x14ac:dyDescent="0.35">
      <c r="A287" s="6" t="s">
        <v>1972</v>
      </c>
      <c r="B287" s="3" t="s">
        <v>1316</v>
      </c>
      <c r="C287" s="3" t="str">
        <f>VLOOKUP(A287,[1]Tabelle1!$A$2:$C$3070,3)</f>
        <v>Max2190</v>
      </c>
      <c r="D287" s="2" t="s">
        <v>83</v>
      </c>
      <c r="E287" s="2" t="s">
        <v>84</v>
      </c>
      <c r="F287" s="2" t="s">
        <v>85</v>
      </c>
      <c r="G287" s="2" t="s">
        <v>86</v>
      </c>
    </row>
    <row r="288" spans="1:7" ht="29" x14ac:dyDescent="0.35">
      <c r="A288" s="6" t="s">
        <v>1973</v>
      </c>
      <c r="B288" s="3" t="s">
        <v>1316</v>
      </c>
      <c r="C288" s="3" t="str">
        <f>VLOOKUP(A288,[1]Tabelle1!$A$2:$C$3070,3)</f>
        <v>Max2190</v>
      </c>
      <c r="D288" s="2" t="s">
        <v>83</v>
      </c>
      <c r="E288" s="2" t="s">
        <v>84</v>
      </c>
      <c r="F288" s="2" t="s">
        <v>85</v>
      </c>
      <c r="G288" s="2" t="s">
        <v>86</v>
      </c>
    </row>
    <row r="289" spans="1:7" ht="29" x14ac:dyDescent="0.35">
      <c r="A289" s="6" t="s">
        <v>1974</v>
      </c>
      <c r="B289" s="3" t="s">
        <v>1316</v>
      </c>
      <c r="C289" s="3" t="str">
        <f>VLOOKUP(A289,[1]Tabelle1!$A$2:$C$3070,3)</f>
        <v>Max2190</v>
      </c>
      <c r="D289" s="2" t="s">
        <v>83</v>
      </c>
      <c r="E289" s="2" t="s">
        <v>84</v>
      </c>
      <c r="F289" s="2" t="s">
        <v>85</v>
      </c>
      <c r="G289" s="2" t="s">
        <v>86</v>
      </c>
    </row>
    <row r="290" spans="1:7" ht="29" x14ac:dyDescent="0.35">
      <c r="A290" s="6" t="s">
        <v>1975</v>
      </c>
      <c r="B290" s="3" t="s">
        <v>1316</v>
      </c>
      <c r="C290" s="3" t="str">
        <f>VLOOKUP(A290,[1]Tabelle1!$A$2:$C$3070,3)</f>
        <v>Max2190</v>
      </c>
      <c r="D290" s="2" t="s">
        <v>83</v>
      </c>
      <c r="E290" s="2" t="s">
        <v>84</v>
      </c>
      <c r="F290" s="2" t="s">
        <v>85</v>
      </c>
      <c r="G290" s="2" t="s">
        <v>86</v>
      </c>
    </row>
    <row r="291" spans="1:7" ht="29" x14ac:dyDescent="0.35">
      <c r="A291" s="6" t="s">
        <v>1976</v>
      </c>
      <c r="B291" s="3" t="s">
        <v>1316</v>
      </c>
      <c r="C291" s="3" t="str">
        <f>VLOOKUP(A291,[1]Tabelle1!$A$2:$C$3070,3)</f>
        <v>Max2190</v>
      </c>
      <c r="D291" s="2" t="s">
        <v>83</v>
      </c>
      <c r="E291" s="2" t="s">
        <v>84</v>
      </c>
      <c r="F291" s="2" t="s">
        <v>85</v>
      </c>
      <c r="G291" s="2" t="s">
        <v>86</v>
      </c>
    </row>
    <row r="292" spans="1:7" ht="29" x14ac:dyDescent="0.35">
      <c r="A292" s="6" t="s">
        <v>1977</v>
      </c>
      <c r="B292" s="3" t="s">
        <v>1316</v>
      </c>
      <c r="C292" s="3" t="str">
        <f>VLOOKUP(A292,[1]Tabelle1!$A$2:$C$3070,3)</f>
        <v>Max2190</v>
      </c>
      <c r="D292" s="2" t="s">
        <v>83</v>
      </c>
      <c r="E292" s="2" t="s">
        <v>84</v>
      </c>
      <c r="F292" s="2" t="s">
        <v>85</v>
      </c>
      <c r="G292" s="2" t="s">
        <v>86</v>
      </c>
    </row>
    <row r="293" spans="1:7" ht="29" x14ac:dyDescent="0.35">
      <c r="A293" s="6" t="s">
        <v>1978</v>
      </c>
      <c r="B293" s="3" t="s">
        <v>1316</v>
      </c>
      <c r="C293" s="3" t="str">
        <f>VLOOKUP(A293,[1]Tabelle1!$A$2:$C$3070,3)</f>
        <v>Max2190</v>
      </c>
      <c r="D293" s="2" t="s">
        <v>83</v>
      </c>
      <c r="E293" s="2" t="s">
        <v>84</v>
      </c>
      <c r="F293" s="2" t="s">
        <v>85</v>
      </c>
      <c r="G293" s="2" t="s">
        <v>86</v>
      </c>
    </row>
    <row r="294" spans="1:7" ht="29" x14ac:dyDescent="0.35">
      <c r="A294" s="6" t="s">
        <v>1979</v>
      </c>
      <c r="B294" s="3" t="s">
        <v>1316</v>
      </c>
      <c r="C294" s="3" t="str">
        <f>VLOOKUP(A294,[1]Tabelle1!$A$2:$C$3070,3)</f>
        <v>Max2190</v>
      </c>
      <c r="D294" s="2" t="s">
        <v>83</v>
      </c>
      <c r="E294" s="2" t="s">
        <v>84</v>
      </c>
      <c r="F294" s="2" t="s">
        <v>85</v>
      </c>
      <c r="G294" s="2" t="s">
        <v>86</v>
      </c>
    </row>
    <row r="295" spans="1:7" ht="29" x14ac:dyDescent="0.35">
      <c r="A295" s="6" t="s">
        <v>1980</v>
      </c>
      <c r="B295" s="3" t="s">
        <v>1316</v>
      </c>
      <c r="C295" s="3" t="str">
        <f>VLOOKUP(A295,[1]Tabelle1!$A$2:$C$3070,3)</f>
        <v>Max2190</v>
      </c>
      <c r="D295" s="2" t="s">
        <v>83</v>
      </c>
      <c r="E295" s="2" t="s">
        <v>84</v>
      </c>
      <c r="F295" s="2" t="s">
        <v>85</v>
      </c>
      <c r="G295" s="2" t="s">
        <v>86</v>
      </c>
    </row>
    <row r="296" spans="1:7" ht="29" x14ac:dyDescent="0.35">
      <c r="A296" s="6" t="s">
        <v>1981</v>
      </c>
      <c r="B296" s="3" t="s">
        <v>1316</v>
      </c>
      <c r="C296" s="3" t="str">
        <f>VLOOKUP(A296,[1]Tabelle1!$A$2:$C$3070,3)</f>
        <v>Max2190</v>
      </c>
      <c r="D296" s="2" t="s">
        <v>83</v>
      </c>
      <c r="E296" s="2" t="s">
        <v>84</v>
      </c>
      <c r="F296" s="2" t="s">
        <v>85</v>
      </c>
      <c r="G296" s="2" t="s">
        <v>86</v>
      </c>
    </row>
    <row r="297" spans="1:7" ht="29" x14ac:dyDescent="0.35">
      <c r="A297" s="6" t="s">
        <v>1982</v>
      </c>
      <c r="B297" s="3" t="s">
        <v>1316</v>
      </c>
      <c r="C297" s="3" t="str">
        <f>VLOOKUP(A297,[1]Tabelle1!$A$2:$C$3070,3)</f>
        <v>Max2190</v>
      </c>
      <c r="D297" s="2" t="s">
        <v>83</v>
      </c>
      <c r="E297" s="2" t="s">
        <v>84</v>
      </c>
      <c r="F297" s="2" t="s">
        <v>85</v>
      </c>
      <c r="G297" s="2" t="s">
        <v>86</v>
      </c>
    </row>
    <row r="298" spans="1:7" ht="29" x14ac:dyDescent="0.35">
      <c r="A298" s="6" t="s">
        <v>1983</v>
      </c>
      <c r="B298" s="3" t="s">
        <v>1316</v>
      </c>
      <c r="C298" s="3" t="str">
        <f>VLOOKUP(A298,[1]Tabelle1!$A$2:$C$3070,3)</f>
        <v>Max2190</v>
      </c>
      <c r="D298" s="2" t="s">
        <v>83</v>
      </c>
      <c r="E298" s="2" t="s">
        <v>84</v>
      </c>
      <c r="F298" s="2" t="s">
        <v>85</v>
      </c>
      <c r="G298" s="2" t="s">
        <v>86</v>
      </c>
    </row>
    <row r="299" spans="1:7" ht="29" x14ac:dyDescent="0.35">
      <c r="A299" s="6" t="s">
        <v>1984</v>
      </c>
      <c r="B299" s="3" t="s">
        <v>1316</v>
      </c>
      <c r="C299" s="3" t="str">
        <f>VLOOKUP(A299,[1]Tabelle1!$A$2:$C$3070,3)</f>
        <v>Max2190</v>
      </c>
      <c r="D299" s="2" t="s">
        <v>83</v>
      </c>
      <c r="E299" s="2" t="s">
        <v>84</v>
      </c>
      <c r="F299" s="2" t="s">
        <v>85</v>
      </c>
      <c r="G299" s="2" t="s">
        <v>86</v>
      </c>
    </row>
    <row r="300" spans="1:7" ht="29" x14ac:dyDescent="0.35">
      <c r="A300" s="6" t="s">
        <v>1985</v>
      </c>
      <c r="B300" s="3" t="s">
        <v>1316</v>
      </c>
      <c r="C300" s="3" t="str">
        <f>VLOOKUP(A300,[1]Tabelle1!$A$2:$C$3070,3)</f>
        <v>Max2190</v>
      </c>
      <c r="D300" s="2" t="s">
        <v>83</v>
      </c>
      <c r="E300" s="2" t="s">
        <v>84</v>
      </c>
      <c r="F300" s="2" t="s">
        <v>85</v>
      </c>
      <c r="G300" s="2" t="s">
        <v>86</v>
      </c>
    </row>
    <row r="301" spans="1:7" ht="29" x14ac:dyDescent="0.35">
      <c r="A301" s="6" t="s">
        <v>1986</v>
      </c>
      <c r="B301" s="3" t="s">
        <v>1316</v>
      </c>
      <c r="C301" s="3" t="str">
        <f>VLOOKUP(A301,[1]Tabelle1!$A$2:$C$3070,3)</f>
        <v>Max2190</v>
      </c>
      <c r="D301" s="2" t="s">
        <v>83</v>
      </c>
      <c r="E301" s="2" t="s">
        <v>84</v>
      </c>
      <c r="F301" s="2" t="s">
        <v>85</v>
      </c>
      <c r="G301" s="2" t="s">
        <v>86</v>
      </c>
    </row>
    <row r="302" spans="1:7" ht="29" x14ac:dyDescent="0.35">
      <c r="A302" s="6" t="s">
        <v>1987</v>
      </c>
      <c r="B302" s="3" t="s">
        <v>1316</v>
      </c>
      <c r="C302" s="3" t="str">
        <f>VLOOKUP(A302,[1]Tabelle1!$A$2:$C$3070,3)</f>
        <v>Max2190</v>
      </c>
      <c r="D302" s="2" t="s">
        <v>83</v>
      </c>
      <c r="E302" s="2" t="s">
        <v>84</v>
      </c>
      <c r="F302" s="2" t="s">
        <v>85</v>
      </c>
      <c r="G302" s="2" t="s">
        <v>86</v>
      </c>
    </row>
    <row r="303" spans="1:7" ht="29" x14ac:dyDescent="0.35">
      <c r="A303" s="6" t="s">
        <v>1988</v>
      </c>
      <c r="B303" s="3" t="s">
        <v>1316</v>
      </c>
      <c r="C303" s="3" t="str">
        <f>VLOOKUP(A303,[1]Tabelle1!$A$2:$C$3070,3)</f>
        <v>Max2190</v>
      </c>
      <c r="D303" s="2" t="s">
        <v>83</v>
      </c>
      <c r="E303" s="2" t="s">
        <v>84</v>
      </c>
      <c r="F303" s="2" t="s">
        <v>85</v>
      </c>
      <c r="G303" s="2" t="s">
        <v>86</v>
      </c>
    </row>
    <row r="304" spans="1:7" ht="29" x14ac:dyDescent="0.35">
      <c r="A304" s="6" t="s">
        <v>1989</v>
      </c>
      <c r="B304" s="3" t="s">
        <v>1316</v>
      </c>
      <c r="C304" s="3" t="str">
        <f>VLOOKUP(A304,[1]Tabelle1!$A$2:$C$3070,3)</f>
        <v>Max2190</v>
      </c>
      <c r="D304" s="2" t="s">
        <v>83</v>
      </c>
      <c r="E304" s="2" t="s">
        <v>84</v>
      </c>
      <c r="F304" s="2" t="s">
        <v>85</v>
      </c>
      <c r="G304" s="2" t="s">
        <v>86</v>
      </c>
    </row>
    <row r="305" spans="1:7" ht="29" x14ac:dyDescent="0.35">
      <c r="A305" s="6" t="s">
        <v>1990</v>
      </c>
      <c r="B305" s="3" t="s">
        <v>1316</v>
      </c>
      <c r="C305" s="3" t="str">
        <f>VLOOKUP(A305,[1]Tabelle1!$A$2:$C$3070,3)</f>
        <v>Max2190</v>
      </c>
      <c r="D305" s="2" t="s">
        <v>83</v>
      </c>
      <c r="E305" s="2" t="s">
        <v>84</v>
      </c>
      <c r="F305" s="2" t="s">
        <v>85</v>
      </c>
      <c r="G305" s="2" t="s">
        <v>86</v>
      </c>
    </row>
    <row r="306" spans="1:7" ht="29" x14ac:dyDescent="0.35">
      <c r="A306" s="6" t="s">
        <v>1991</v>
      </c>
      <c r="B306" s="3" t="s">
        <v>1316</v>
      </c>
      <c r="C306" s="3" t="str">
        <f>VLOOKUP(A306,[1]Tabelle1!$A$2:$C$3070,3)</f>
        <v>Max2190</v>
      </c>
      <c r="D306" s="2" t="s">
        <v>87</v>
      </c>
      <c r="E306" s="2" t="s">
        <v>88</v>
      </c>
      <c r="F306" s="2" t="s">
        <v>89</v>
      </c>
      <c r="G306" s="2" t="s">
        <v>90</v>
      </c>
    </row>
    <row r="307" spans="1:7" ht="29" x14ac:dyDescent="0.35">
      <c r="A307" s="6" t="s">
        <v>1547</v>
      </c>
      <c r="B307" s="3" t="s">
        <v>1316</v>
      </c>
      <c r="C307" s="3" t="str">
        <f>VLOOKUP(A307,[1]Tabelle1!$A$2:$C$3070,3)</f>
        <v>Max2190</v>
      </c>
      <c r="D307" s="2" t="s">
        <v>87</v>
      </c>
      <c r="E307" s="2" t="s">
        <v>88</v>
      </c>
      <c r="F307" s="2" t="s">
        <v>89</v>
      </c>
      <c r="G307" s="2" t="s">
        <v>90</v>
      </c>
    </row>
    <row r="308" spans="1:7" ht="29" x14ac:dyDescent="0.35">
      <c r="A308" s="6" t="s">
        <v>1992</v>
      </c>
      <c r="B308" s="3" t="s">
        <v>1316</v>
      </c>
      <c r="C308" s="3" t="str">
        <f>VLOOKUP(A308,[1]Tabelle1!$A$2:$C$3070,3)</f>
        <v>Max2190</v>
      </c>
      <c r="D308" s="2" t="s">
        <v>87</v>
      </c>
      <c r="E308" s="2" t="s">
        <v>88</v>
      </c>
      <c r="F308" s="2" t="s">
        <v>89</v>
      </c>
      <c r="G308" s="2" t="s">
        <v>90</v>
      </c>
    </row>
    <row r="309" spans="1:7" ht="29" x14ac:dyDescent="0.35">
      <c r="A309" s="6" t="s">
        <v>1993</v>
      </c>
      <c r="B309" s="3" t="s">
        <v>1316</v>
      </c>
      <c r="C309" s="3" t="str">
        <f>VLOOKUP(A309,[1]Tabelle1!$A$2:$C$3070,3)</f>
        <v>Max2190</v>
      </c>
      <c r="D309" s="2" t="s">
        <v>87</v>
      </c>
      <c r="E309" s="2" t="s">
        <v>88</v>
      </c>
      <c r="F309" s="2" t="s">
        <v>89</v>
      </c>
      <c r="G309" s="2" t="s">
        <v>90</v>
      </c>
    </row>
    <row r="310" spans="1:7" ht="29" x14ac:dyDescent="0.35">
      <c r="A310" s="6" t="s">
        <v>1994</v>
      </c>
      <c r="B310" s="3" t="s">
        <v>1316</v>
      </c>
      <c r="C310" s="3" t="str">
        <f>VLOOKUP(A310,[1]Tabelle1!$A$2:$C$3070,3)</f>
        <v>Max2190</v>
      </c>
      <c r="D310" s="2" t="s">
        <v>87</v>
      </c>
      <c r="E310" s="2" t="s">
        <v>88</v>
      </c>
      <c r="F310" s="2" t="s">
        <v>89</v>
      </c>
      <c r="G310" s="2" t="s">
        <v>90</v>
      </c>
    </row>
    <row r="311" spans="1:7" ht="29" x14ac:dyDescent="0.35">
      <c r="A311" s="6" t="s">
        <v>1995</v>
      </c>
      <c r="B311" s="3" t="s">
        <v>1316</v>
      </c>
      <c r="C311" s="3" t="str">
        <f>VLOOKUP(A311,[1]Tabelle1!$A$2:$C$3070,3)</f>
        <v>Max2190</v>
      </c>
      <c r="D311" s="2" t="s">
        <v>87</v>
      </c>
      <c r="E311" s="2" t="s">
        <v>88</v>
      </c>
      <c r="F311" s="2" t="s">
        <v>89</v>
      </c>
      <c r="G311" s="2" t="s">
        <v>90</v>
      </c>
    </row>
    <row r="312" spans="1:7" ht="29" x14ac:dyDescent="0.35">
      <c r="A312" s="6" t="s">
        <v>1996</v>
      </c>
      <c r="B312" s="3" t="s">
        <v>1316</v>
      </c>
      <c r="C312" s="3" t="str">
        <f>VLOOKUP(A312,[1]Tabelle1!$A$2:$C$3070,3)</f>
        <v>Max2190</v>
      </c>
      <c r="D312" s="2" t="s">
        <v>87</v>
      </c>
      <c r="E312" s="2" t="s">
        <v>88</v>
      </c>
      <c r="F312" s="2" t="s">
        <v>89</v>
      </c>
      <c r="G312" s="2" t="s">
        <v>90</v>
      </c>
    </row>
    <row r="313" spans="1:7" ht="29" x14ac:dyDescent="0.35">
      <c r="A313" s="6" t="s">
        <v>1997</v>
      </c>
      <c r="B313" s="3" t="s">
        <v>1316</v>
      </c>
      <c r="C313" s="3" t="str">
        <f>VLOOKUP(A313,[1]Tabelle1!$A$2:$C$3070,3)</f>
        <v>Max2190</v>
      </c>
      <c r="D313" s="2" t="s">
        <v>87</v>
      </c>
      <c r="E313" s="2" t="s">
        <v>88</v>
      </c>
      <c r="F313" s="2" t="s">
        <v>89</v>
      </c>
      <c r="G313" s="2" t="s">
        <v>90</v>
      </c>
    </row>
    <row r="314" spans="1:7" ht="29" x14ac:dyDescent="0.35">
      <c r="A314" s="6" t="s">
        <v>1998</v>
      </c>
      <c r="B314" s="3" t="s">
        <v>1316</v>
      </c>
      <c r="C314" s="3" t="str">
        <f>VLOOKUP(A314,[1]Tabelle1!$A$2:$C$3070,3)</f>
        <v>Max2190</v>
      </c>
      <c r="D314" s="2" t="s">
        <v>87</v>
      </c>
      <c r="E314" s="2" t="s">
        <v>88</v>
      </c>
      <c r="F314" s="2" t="s">
        <v>89</v>
      </c>
      <c r="G314" s="2" t="s">
        <v>90</v>
      </c>
    </row>
    <row r="315" spans="1:7" ht="29" x14ac:dyDescent="0.35">
      <c r="A315" s="6" t="s">
        <v>1999</v>
      </c>
      <c r="B315" s="3" t="s">
        <v>1316</v>
      </c>
      <c r="C315" s="3" t="str">
        <f>VLOOKUP(A315,[1]Tabelle1!$A$2:$C$3070,3)</f>
        <v>Max2190</v>
      </c>
      <c r="D315" s="2" t="s">
        <v>87</v>
      </c>
      <c r="E315" s="2" t="s">
        <v>88</v>
      </c>
      <c r="F315" s="2" t="s">
        <v>89</v>
      </c>
      <c r="G315" s="2" t="s">
        <v>90</v>
      </c>
    </row>
    <row r="316" spans="1:7" ht="29" x14ac:dyDescent="0.35">
      <c r="A316" s="6" t="s">
        <v>2000</v>
      </c>
      <c r="B316" s="3" t="s">
        <v>1316</v>
      </c>
      <c r="C316" s="3" t="str">
        <f>VLOOKUP(A316,[1]Tabelle1!$A$2:$C$3070,3)</f>
        <v>Max2190</v>
      </c>
      <c r="D316" s="2" t="s">
        <v>87</v>
      </c>
      <c r="E316" s="2" t="s">
        <v>88</v>
      </c>
      <c r="F316" s="2" t="s">
        <v>89</v>
      </c>
      <c r="G316" s="2" t="s">
        <v>90</v>
      </c>
    </row>
    <row r="317" spans="1:7" ht="29" x14ac:dyDescent="0.35">
      <c r="A317" s="6" t="s">
        <v>2001</v>
      </c>
      <c r="B317" s="3" t="s">
        <v>1316</v>
      </c>
      <c r="C317" s="3" t="str">
        <f>VLOOKUP(A317,[1]Tabelle1!$A$2:$C$3070,3)</f>
        <v>Max2190</v>
      </c>
      <c r="D317" s="2" t="s">
        <v>87</v>
      </c>
      <c r="E317" s="2" t="s">
        <v>88</v>
      </c>
      <c r="F317" s="2" t="s">
        <v>89</v>
      </c>
      <c r="G317" s="2" t="s">
        <v>90</v>
      </c>
    </row>
    <row r="318" spans="1:7" ht="29" x14ac:dyDescent="0.35">
      <c r="A318" s="6" t="s">
        <v>1731</v>
      </c>
      <c r="B318" s="3" t="s">
        <v>1316</v>
      </c>
      <c r="C318" s="3" t="str">
        <f>VLOOKUP(A318,[1]Tabelle1!$A$2:$C$3070,3)</f>
        <v>Max2190</v>
      </c>
      <c r="D318" s="2" t="s">
        <v>87</v>
      </c>
      <c r="E318" s="2" t="s">
        <v>88</v>
      </c>
      <c r="F318" s="2" t="s">
        <v>89</v>
      </c>
      <c r="G318" s="2" t="s">
        <v>90</v>
      </c>
    </row>
    <row r="319" spans="1:7" ht="29" x14ac:dyDescent="0.35">
      <c r="A319" s="6" t="s">
        <v>2002</v>
      </c>
      <c r="B319" s="3" t="s">
        <v>1316</v>
      </c>
      <c r="C319" s="3" t="str">
        <f>VLOOKUP(A319,[1]Tabelle1!$A$2:$C$3070,3)</f>
        <v>Max2190</v>
      </c>
      <c r="D319" s="2" t="s">
        <v>87</v>
      </c>
      <c r="E319" s="2" t="s">
        <v>88</v>
      </c>
      <c r="F319" s="2" t="s">
        <v>89</v>
      </c>
      <c r="G319" s="2" t="s">
        <v>90</v>
      </c>
    </row>
    <row r="320" spans="1:7" ht="29" x14ac:dyDescent="0.35">
      <c r="A320" s="6" t="s">
        <v>2003</v>
      </c>
      <c r="B320" s="3" t="s">
        <v>1316</v>
      </c>
      <c r="C320" s="3" t="str">
        <f>VLOOKUP(A320,[1]Tabelle1!$A$2:$C$3070,3)</f>
        <v>Max2190</v>
      </c>
      <c r="D320" s="2" t="s">
        <v>87</v>
      </c>
      <c r="E320" s="2" t="s">
        <v>88</v>
      </c>
      <c r="F320" s="2" t="s">
        <v>89</v>
      </c>
      <c r="G320" s="2" t="s">
        <v>90</v>
      </c>
    </row>
    <row r="321" spans="1:7" ht="29" x14ac:dyDescent="0.35">
      <c r="A321" s="6" t="s">
        <v>2004</v>
      </c>
      <c r="B321" s="3" t="s">
        <v>1316</v>
      </c>
      <c r="C321" s="3" t="str">
        <f>VLOOKUP(A321,[1]Tabelle1!$A$2:$C$3070,3)</f>
        <v>Max2190</v>
      </c>
      <c r="D321" s="2" t="s">
        <v>87</v>
      </c>
      <c r="E321" s="2" t="s">
        <v>88</v>
      </c>
      <c r="F321" s="2" t="s">
        <v>89</v>
      </c>
      <c r="G321" s="2" t="s">
        <v>90</v>
      </c>
    </row>
    <row r="322" spans="1:7" ht="29" x14ac:dyDescent="0.35">
      <c r="A322" s="6" t="s">
        <v>2005</v>
      </c>
      <c r="B322" s="3" t="s">
        <v>1316</v>
      </c>
      <c r="C322" s="3" t="str">
        <f>VLOOKUP(A322,[1]Tabelle1!$A$2:$C$3070,3)</f>
        <v>Max2190</v>
      </c>
      <c r="D322" s="2" t="s">
        <v>87</v>
      </c>
      <c r="E322" s="2" t="s">
        <v>88</v>
      </c>
      <c r="F322" s="2" t="s">
        <v>89</v>
      </c>
      <c r="G322" s="2" t="s">
        <v>90</v>
      </c>
    </row>
    <row r="323" spans="1:7" ht="29" x14ac:dyDescent="0.35">
      <c r="A323" s="6" t="s">
        <v>2006</v>
      </c>
      <c r="B323" s="3" t="s">
        <v>1316</v>
      </c>
      <c r="C323" s="3" t="str">
        <f>VLOOKUP(A323,[1]Tabelle1!$A$2:$C$3070,3)</f>
        <v>Max2190</v>
      </c>
      <c r="D323" s="2" t="s">
        <v>87</v>
      </c>
      <c r="E323" s="2" t="s">
        <v>88</v>
      </c>
      <c r="F323" s="2" t="s">
        <v>89</v>
      </c>
      <c r="G323" s="2" t="s">
        <v>90</v>
      </c>
    </row>
    <row r="324" spans="1:7" ht="29" x14ac:dyDescent="0.35">
      <c r="A324" s="6" t="s">
        <v>2007</v>
      </c>
      <c r="B324" s="3" t="s">
        <v>1316</v>
      </c>
      <c r="C324" s="3" t="str">
        <f>VLOOKUP(A324,[1]Tabelle1!$A$2:$C$3070,3)</f>
        <v>Max2190</v>
      </c>
      <c r="D324" s="2" t="s">
        <v>87</v>
      </c>
      <c r="E324" s="2" t="s">
        <v>88</v>
      </c>
      <c r="F324" s="2" t="s">
        <v>89</v>
      </c>
      <c r="G324" s="2" t="s">
        <v>90</v>
      </c>
    </row>
    <row r="325" spans="1:7" ht="43.5" x14ac:dyDescent="0.35">
      <c r="A325" s="6" t="s">
        <v>2008</v>
      </c>
      <c r="B325" s="3" t="s">
        <v>1316</v>
      </c>
      <c r="C325" s="3" t="str">
        <f>VLOOKUP(A325,[1]Tabelle1!$A$2:$C$3070,3)</f>
        <v>Max2190</v>
      </c>
      <c r="D325" s="2" t="s">
        <v>91</v>
      </c>
      <c r="E325" s="2" t="s">
        <v>92</v>
      </c>
      <c r="F325" s="2" t="s">
        <v>93</v>
      </c>
      <c r="G325" s="2" t="s">
        <v>94</v>
      </c>
    </row>
    <row r="326" spans="1:7" x14ac:dyDescent="0.35">
      <c r="A326" s="6" t="s">
        <v>2009</v>
      </c>
      <c r="B326" s="3" t="s">
        <v>1316</v>
      </c>
      <c r="C326" s="3" t="str">
        <f>VLOOKUP(A326,[1]Tabelle1!$A$2:$C$3070,3)</f>
        <v>Max2190</v>
      </c>
      <c r="D326" s="2" t="s">
        <v>91</v>
      </c>
      <c r="E326" s="2" t="s">
        <v>92</v>
      </c>
      <c r="F326" s="2" t="s">
        <v>95</v>
      </c>
      <c r="G326" s="2" t="s">
        <v>96</v>
      </c>
    </row>
    <row r="327" spans="1:7" x14ac:dyDescent="0.35">
      <c r="A327" s="6" t="s">
        <v>2010</v>
      </c>
      <c r="B327" s="3" t="s">
        <v>1316</v>
      </c>
      <c r="C327" s="3" t="str">
        <f>VLOOKUP(A327,[1]Tabelle1!$A$2:$C$3070,3)</f>
        <v>Max2190</v>
      </c>
      <c r="D327" s="2" t="s">
        <v>91</v>
      </c>
      <c r="E327" s="2" t="s">
        <v>92</v>
      </c>
      <c r="F327" s="2" t="s">
        <v>95</v>
      </c>
      <c r="G327" s="2" t="s">
        <v>96</v>
      </c>
    </row>
    <row r="328" spans="1:7" x14ac:dyDescent="0.35">
      <c r="A328" s="6" t="s">
        <v>2011</v>
      </c>
      <c r="B328" s="3" t="s">
        <v>1316</v>
      </c>
      <c r="C328" s="3" t="str">
        <f>VLOOKUP(A328,[1]Tabelle1!$A$2:$C$3070,3)</f>
        <v>Max2190</v>
      </c>
      <c r="D328" s="2" t="s">
        <v>97</v>
      </c>
      <c r="E328" s="2" t="s">
        <v>98</v>
      </c>
      <c r="F328" s="2" t="s">
        <v>99</v>
      </c>
      <c r="G328" s="2" t="s">
        <v>100</v>
      </c>
    </row>
    <row r="329" spans="1:7" ht="29" x14ac:dyDescent="0.35">
      <c r="A329" s="6" t="s">
        <v>2012</v>
      </c>
      <c r="B329" s="3" t="s">
        <v>1316</v>
      </c>
      <c r="C329" s="3" t="str">
        <f>VLOOKUP(A329,[1]Tabelle1!$A$2:$C$3070,3)</f>
        <v>Max2190</v>
      </c>
      <c r="D329" s="2" t="s">
        <v>97</v>
      </c>
      <c r="E329" s="2" t="s">
        <v>98</v>
      </c>
      <c r="F329" s="2" t="s">
        <v>101</v>
      </c>
      <c r="G329" s="2" t="s">
        <v>102</v>
      </c>
    </row>
    <row r="330" spans="1:7" ht="72.5" x14ac:dyDescent="0.35">
      <c r="A330" s="6" t="s">
        <v>2013</v>
      </c>
      <c r="B330" s="3" t="s">
        <v>1316</v>
      </c>
      <c r="C330" s="3" t="str">
        <f>VLOOKUP(A330,[1]Tabelle1!$A$2:$C$3070,3)</f>
        <v>Max2190</v>
      </c>
      <c r="D330" s="2" t="s">
        <v>97</v>
      </c>
      <c r="E330" s="2" t="s">
        <v>98</v>
      </c>
      <c r="F330" s="2" t="s">
        <v>103</v>
      </c>
      <c r="G330" s="2" t="s">
        <v>104</v>
      </c>
    </row>
    <row r="331" spans="1:7" x14ac:dyDescent="0.35">
      <c r="A331" s="6" t="s">
        <v>2014</v>
      </c>
      <c r="B331" s="3" t="s">
        <v>1316</v>
      </c>
      <c r="C331" s="3" t="str">
        <f>VLOOKUP(A331,[1]Tabelle1!$A$2:$C$3070,3)</f>
        <v>Max2190</v>
      </c>
      <c r="D331" s="2" t="s">
        <v>97</v>
      </c>
      <c r="E331" s="2" t="s">
        <v>98</v>
      </c>
      <c r="F331" s="2" t="s">
        <v>105</v>
      </c>
      <c r="G331" s="2" t="s">
        <v>96</v>
      </c>
    </row>
    <row r="332" spans="1:7" x14ac:dyDescent="0.35">
      <c r="A332" s="6" t="s">
        <v>2015</v>
      </c>
      <c r="B332" s="3" t="s">
        <v>1316</v>
      </c>
      <c r="C332" s="3" t="str">
        <f>VLOOKUP(A332,[1]Tabelle1!$A$2:$C$3070,3)</f>
        <v>Max2190</v>
      </c>
      <c r="D332" s="2" t="s">
        <v>97</v>
      </c>
      <c r="E332" s="2" t="s">
        <v>98</v>
      </c>
      <c r="F332" s="2" t="s">
        <v>105</v>
      </c>
      <c r="G332" s="2" t="s">
        <v>96</v>
      </c>
    </row>
    <row r="333" spans="1:7" x14ac:dyDescent="0.35">
      <c r="A333" s="6" t="s">
        <v>2016</v>
      </c>
      <c r="B333" s="3" t="s">
        <v>1316</v>
      </c>
      <c r="C333" s="3" t="str">
        <f>VLOOKUP(A333,[1]Tabelle1!$A$2:$C$3070,3)</f>
        <v>Max2190</v>
      </c>
      <c r="D333" s="2" t="s">
        <v>97</v>
      </c>
      <c r="E333" s="2" t="s">
        <v>98</v>
      </c>
      <c r="F333" s="2" t="s">
        <v>106</v>
      </c>
      <c r="G333" s="2" t="s">
        <v>107</v>
      </c>
    </row>
    <row r="334" spans="1:7" ht="43.5" x14ac:dyDescent="0.35">
      <c r="A334" s="6" t="s">
        <v>2017</v>
      </c>
      <c r="B334" s="3" t="s">
        <v>1316</v>
      </c>
      <c r="C334" s="3" t="str">
        <f>VLOOKUP(A334,[1]Tabelle1!$A$2:$C$3070,3)</f>
        <v>Max2190</v>
      </c>
      <c r="D334" s="2" t="s">
        <v>108</v>
      </c>
      <c r="E334" s="2" t="s">
        <v>109</v>
      </c>
      <c r="F334" s="2" t="s">
        <v>110</v>
      </c>
      <c r="G334" s="2" t="s">
        <v>111</v>
      </c>
    </row>
    <row r="335" spans="1:7" ht="43.5" x14ac:dyDescent="0.35">
      <c r="A335" s="6" t="s">
        <v>2018</v>
      </c>
      <c r="B335" s="3" t="s">
        <v>1316</v>
      </c>
      <c r="C335" s="3" t="str">
        <f>VLOOKUP(A335,[1]Tabelle1!$A$2:$C$3070,3)</f>
        <v>Max2190</v>
      </c>
      <c r="D335" s="2" t="s">
        <v>108</v>
      </c>
      <c r="E335" s="2" t="s">
        <v>109</v>
      </c>
      <c r="F335" s="2" t="s">
        <v>110</v>
      </c>
      <c r="G335" s="2" t="s">
        <v>111</v>
      </c>
    </row>
    <row r="336" spans="1:7" ht="29" x14ac:dyDescent="0.35">
      <c r="A336" s="6" t="s">
        <v>2019</v>
      </c>
      <c r="B336" s="3" t="s">
        <v>1316</v>
      </c>
      <c r="C336" s="3" t="str">
        <f>VLOOKUP(A336,[1]Tabelle1!$A$2:$C$3070,3)</f>
        <v>Max2190</v>
      </c>
      <c r="D336" s="2" t="s">
        <v>108</v>
      </c>
      <c r="E336" s="2" t="s">
        <v>109</v>
      </c>
      <c r="F336" s="2" t="s">
        <v>112</v>
      </c>
      <c r="G336" s="2" t="s">
        <v>113</v>
      </c>
    </row>
    <row r="337" spans="1:7" ht="29" x14ac:dyDescent="0.35">
      <c r="A337" s="6" t="s">
        <v>2020</v>
      </c>
      <c r="B337" s="3" t="s">
        <v>1316</v>
      </c>
      <c r="C337" s="3" t="str">
        <f>VLOOKUP(A337,[1]Tabelle1!$A$2:$C$3070,3)</f>
        <v>Max2190</v>
      </c>
      <c r="D337" s="2" t="s">
        <v>108</v>
      </c>
      <c r="E337" s="2" t="s">
        <v>109</v>
      </c>
      <c r="F337" s="2" t="s">
        <v>114</v>
      </c>
      <c r="G337" s="2" t="s">
        <v>115</v>
      </c>
    </row>
    <row r="338" spans="1:7" ht="43.5" x14ac:dyDescent="0.35">
      <c r="A338" s="6" t="s">
        <v>2021</v>
      </c>
      <c r="B338" s="3" t="s">
        <v>1316</v>
      </c>
      <c r="C338" s="3" t="str">
        <f>VLOOKUP(A338,[1]Tabelle1!$A$2:$C$3070,3)</f>
        <v>Max2190</v>
      </c>
      <c r="D338" s="2" t="s">
        <v>108</v>
      </c>
      <c r="E338" s="2" t="s">
        <v>109</v>
      </c>
      <c r="F338" s="2" t="s">
        <v>116</v>
      </c>
      <c r="G338" s="2" t="s">
        <v>117</v>
      </c>
    </row>
    <row r="339" spans="1:7" ht="58" x14ac:dyDescent="0.35">
      <c r="A339" s="6" t="s">
        <v>2022</v>
      </c>
      <c r="B339" s="3" t="s">
        <v>1316</v>
      </c>
      <c r="C339" s="3" t="str">
        <f>VLOOKUP(A339,[1]Tabelle1!$A$2:$C$3070,3)</f>
        <v>Max2190</v>
      </c>
      <c r="D339" s="2" t="s">
        <v>108</v>
      </c>
      <c r="E339" s="2" t="s">
        <v>109</v>
      </c>
      <c r="F339" s="2" t="s">
        <v>118</v>
      </c>
      <c r="G339" s="2" t="s">
        <v>119</v>
      </c>
    </row>
    <row r="340" spans="1:7" ht="29" x14ac:dyDescent="0.35">
      <c r="A340" s="6" t="s">
        <v>2023</v>
      </c>
      <c r="B340" s="3" t="s">
        <v>1316</v>
      </c>
      <c r="C340" s="3" t="str">
        <f>VLOOKUP(A340,[1]Tabelle1!$A$2:$C$3070,3)</f>
        <v>Max2190</v>
      </c>
      <c r="D340" s="2" t="s">
        <v>120</v>
      </c>
      <c r="E340" s="2" t="s">
        <v>121</v>
      </c>
      <c r="F340" s="2" t="s">
        <v>122</v>
      </c>
      <c r="G340" s="2" t="s">
        <v>123</v>
      </c>
    </row>
    <row r="341" spans="1:7" ht="29" x14ac:dyDescent="0.35">
      <c r="A341" s="6" t="s">
        <v>2024</v>
      </c>
      <c r="B341" s="3" t="s">
        <v>1316</v>
      </c>
      <c r="C341" s="3" t="str">
        <f>VLOOKUP(A341,[1]Tabelle1!$A$2:$C$3070,3)</f>
        <v>Max2190</v>
      </c>
      <c r="D341" s="2" t="s">
        <v>120</v>
      </c>
      <c r="E341" s="2" t="s">
        <v>121</v>
      </c>
      <c r="F341" s="2" t="s">
        <v>124</v>
      </c>
      <c r="G341" s="2" t="s">
        <v>125</v>
      </c>
    </row>
    <row r="342" spans="1:7" ht="29" x14ac:dyDescent="0.35">
      <c r="A342" s="6" t="s">
        <v>2025</v>
      </c>
      <c r="B342" s="3" t="s">
        <v>1316</v>
      </c>
      <c r="C342" s="3" t="str">
        <f>VLOOKUP(A342,[1]Tabelle1!$A$2:$C$3070,3)</f>
        <v>Max2190</v>
      </c>
      <c r="D342" s="2" t="s">
        <v>120</v>
      </c>
      <c r="E342" s="2" t="s">
        <v>121</v>
      </c>
      <c r="F342" s="2" t="s">
        <v>126</v>
      </c>
      <c r="G342" s="2" t="s">
        <v>127</v>
      </c>
    </row>
    <row r="343" spans="1:7" ht="29" x14ac:dyDescent="0.35">
      <c r="A343" s="6" t="s">
        <v>2026</v>
      </c>
      <c r="B343" s="3" t="s">
        <v>1316</v>
      </c>
      <c r="C343" s="3" t="str">
        <f>VLOOKUP(A343,[1]Tabelle1!$A$2:$C$3070,3)</f>
        <v>Max2190</v>
      </c>
      <c r="D343" s="2" t="s">
        <v>120</v>
      </c>
      <c r="E343" s="2" t="s">
        <v>121</v>
      </c>
      <c r="F343" s="2" t="s">
        <v>128</v>
      </c>
      <c r="G343" s="2" t="s">
        <v>129</v>
      </c>
    </row>
    <row r="344" spans="1:7" ht="29" x14ac:dyDescent="0.35">
      <c r="A344" s="6" t="s">
        <v>2027</v>
      </c>
      <c r="B344" s="3" t="s">
        <v>1316</v>
      </c>
      <c r="C344" s="3" t="str">
        <f>VLOOKUP(A344,[1]Tabelle1!$A$2:$C$3070,3)</f>
        <v>Max2190</v>
      </c>
      <c r="D344" s="2" t="s">
        <v>120</v>
      </c>
      <c r="E344" s="2" t="s">
        <v>121</v>
      </c>
      <c r="F344" s="2" t="s">
        <v>130</v>
      </c>
      <c r="G344" s="2" t="s">
        <v>131</v>
      </c>
    </row>
    <row r="345" spans="1:7" ht="43.5" x14ac:dyDescent="0.35">
      <c r="A345" s="6" t="s">
        <v>2028</v>
      </c>
      <c r="B345" s="3" t="s">
        <v>1316</v>
      </c>
      <c r="C345" s="3" t="str">
        <f>VLOOKUP(A345,[1]Tabelle1!$A$2:$C$3070,3)</f>
        <v>Max2190</v>
      </c>
      <c r="D345" s="2" t="s">
        <v>120</v>
      </c>
      <c r="E345" s="2" t="s">
        <v>121</v>
      </c>
      <c r="F345" s="2" t="s">
        <v>132</v>
      </c>
      <c r="G345" s="2" t="s">
        <v>133</v>
      </c>
    </row>
    <row r="346" spans="1:7" ht="43.5" x14ac:dyDescent="0.35">
      <c r="A346" s="6" t="s">
        <v>2029</v>
      </c>
      <c r="B346" s="3" t="s">
        <v>1316</v>
      </c>
      <c r="C346" s="3" t="str">
        <f>VLOOKUP(A346,[1]Tabelle1!$A$2:$C$3070,3)</f>
        <v>Max2190</v>
      </c>
      <c r="D346" s="2" t="s">
        <v>120</v>
      </c>
      <c r="E346" s="2" t="s">
        <v>121</v>
      </c>
      <c r="F346" s="2" t="s">
        <v>134</v>
      </c>
      <c r="G346" s="2" t="s">
        <v>135</v>
      </c>
    </row>
    <row r="347" spans="1:7" x14ac:dyDescent="0.35">
      <c r="A347" s="6" t="s">
        <v>2030</v>
      </c>
      <c r="B347" s="3" t="s">
        <v>1316</v>
      </c>
      <c r="C347" s="3" t="str">
        <f>VLOOKUP(A347,[1]Tabelle1!$A$2:$C$3070,3)</f>
        <v>Max2190</v>
      </c>
      <c r="D347" s="2" t="s">
        <v>136</v>
      </c>
      <c r="E347" s="2" t="s">
        <v>137</v>
      </c>
      <c r="F347" s="2" t="s">
        <v>33</v>
      </c>
      <c r="G347" s="2" t="s">
        <v>34</v>
      </c>
    </row>
    <row r="348" spans="1:7" ht="43.5" x14ac:dyDescent="0.35">
      <c r="A348" s="6" t="s">
        <v>1713</v>
      </c>
      <c r="B348" s="3" t="s">
        <v>1316</v>
      </c>
      <c r="C348" s="3" t="str">
        <f>VLOOKUP(A348,[1]Tabelle1!$A$2:$C$3070,3)</f>
        <v>Max2190</v>
      </c>
      <c r="D348" s="2" t="s">
        <v>136</v>
      </c>
      <c r="E348" s="2" t="s">
        <v>137</v>
      </c>
      <c r="F348" s="2" t="s">
        <v>139</v>
      </c>
      <c r="G348" s="2" t="s">
        <v>140</v>
      </c>
    </row>
    <row r="349" spans="1:7" ht="43.5" x14ac:dyDescent="0.35">
      <c r="A349" s="6" t="s">
        <v>2031</v>
      </c>
      <c r="B349" s="3" t="s">
        <v>1316</v>
      </c>
      <c r="C349" s="3" t="str">
        <f>VLOOKUP(A349,[1]Tabelle1!$A$2:$C$3070,3)</f>
        <v>Max2190</v>
      </c>
      <c r="D349" s="2" t="s">
        <v>136</v>
      </c>
      <c r="E349" s="2" t="s">
        <v>137</v>
      </c>
      <c r="F349" s="2" t="s">
        <v>139</v>
      </c>
      <c r="G349" s="2" t="s">
        <v>140</v>
      </c>
    </row>
    <row r="350" spans="1:7" ht="58" x14ac:dyDescent="0.35">
      <c r="A350" s="6" t="s">
        <v>2032</v>
      </c>
      <c r="B350" s="3" t="s">
        <v>1316</v>
      </c>
      <c r="C350" s="3" t="str">
        <f>VLOOKUP(A350,[1]Tabelle1!$A$2:$C$3070,3)</f>
        <v>Max2190</v>
      </c>
      <c r="D350" s="2" t="s">
        <v>136</v>
      </c>
      <c r="E350" s="2" t="s">
        <v>137</v>
      </c>
      <c r="F350" s="2" t="s">
        <v>141</v>
      </c>
      <c r="G350" s="2" t="s">
        <v>142</v>
      </c>
    </row>
    <row r="351" spans="1:7" ht="58" x14ac:dyDescent="0.35">
      <c r="A351" s="6" t="s">
        <v>2033</v>
      </c>
      <c r="B351" s="3" t="s">
        <v>1316</v>
      </c>
      <c r="C351" s="3" t="str">
        <f>VLOOKUP(A351,[1]Tabelle1!$A$2:$C$3070,3)</f>
        <v>Max2190</v>
      </c>
      <c r="D351" s="2" t="s">
        <v>136</v>
      </c>
      <c r="E351" s="2" t="s">
        <v>137</v>
      </c>
      <c r="F351" s="2" t="s">
        <v>13</v>
      </c>
      <c r="G351" s="2" t="s">
        <v>14</v>
      </c>
    </row>
    <row r="352" spans="1:7" ht="29" x14ac:dyDescent="0.35">
      <c r="A352" s="6" t="s">
        <v>2034</v>
      </c>
      <c r="B352" s="3" t="s">
        <v>1316</v>
      </c>
      <c r="C352" s="3" t="str">
        <f>VLOOKUP(A352,[1]Tabelle1!$A$2:$C$3070,3)</f>
        <v>Max2190</v>
      </c>
      <c r="D352" s="2" t="s">
        <v>136</v>
      </c>
      <c r="E352" s="2" t="s">
        <v>137</v>
      </c>
      <c r="F352" s="2" t="s">
        <v>143</v>
      </c>
      <c r="G352" s="2" t="s">
        <v>144</v>
      </c>
    </row>
    <row r="353" spans="1:7" ht="29" x14ac:dyDescent="0.35">
      <c r="A353" s="6" t="s">
        <v>2035</v>
      </c>
      <c r="B353" s="3" t="s">
        <v>1316</v>
      </c>
      <c r="C353" s="3" t="str">
        <f>VLOOKUP(A353,[1]Tabelle1!$A$2:$C$3070,3)</f>
        <v>Max2190</v>
      </c>
      <c r="D353" s="2" t="s">
        <v>136</v>
      </c>
      <c r="E353" s="2" t="s">
        <v>137</v>
      </c>
      <c r="F353" s="2" t="s">
        <v>145</v>
      </c>
      <c r="G353" s="2" t="s">
        <v>146</v>
      </c>
    </row>
    <row r="354" spans="1:7" x14ac:dyDescent="0.35">
      <c r="A354" s="6" t="s">
        <v>2036</v>
      </c>
      <c r="B354" s="3" t="s">
        <v>1316</v>
      </c>
      <c r="C354" s="3" t="str">
        <f>VLOOKUP(A354,[1]Tabelle1!$A$2:$C$3070,3)</f>
        <v>Max2190</v>
      </c>
      <c r="D354" s="2" t="s">
        <v>136</v>
      </c>
      <c r="E354" s="2" t="s">
        <v>137</v>
      </c>
      <c r="F354" s="2" t="s">
        <v>60</v>
      </c>
      <c r="G354" s="2" t="s">
        <v>61</v>
      </c>
    </row>
    <row r="355" spans="1:7" ht="43.5" x14ac:dyDescent="0.35">
      <c r="A355" s="6" t="s">
        <v>2037</v>
      </c>
      <c r="B355" s="3" t="s">
        <v>1316</v>
      </c>
      <c r="C355" s="3" t="str">
        <f>VLOOKUP(A355,[1]Tabelle1!$A$2:$C$3070,3)</f>
        <v>Max2190</v>
      </c>
      <c r="D355" s="2" t="s">
        <v>147</v>
      </c>
      <c r="E355" s="2" t="s">
        <v>148</v>
      </c>
      <c r="F355" s="2" t="s">
        <v>76</v>
      </c>
      <c r="G355" s="2" t="s">
        <v>77</v>
      </c>
    </row>
    <row r="356" spans="1:7" ht="43.5" x14ac:dyDescent="0.35">
      <c r="A356" s="6" t="s">
        <v>2038</v>
      </c>
      <c r="B356" s="3" t="s">
        <v>1316</v>
      </c>
      <c r="C356" s="3" t="str">
        <f>VLOOKUP(A356,[1]Tabelle1!$A$2:$C$3070,3)</f>
        <v>Max2190</v>
      </c>
      <c r="D356" s="2" t="s">
        <v>147</v>
      </c>
      <c r="E356" s="2" t="s">
        <v>148</v>
      </c>
      <c r="F356" s="2" t="s">
        <v>76</v>
      </c>
      <c r="G356" s="2" t="s">
        <v>77</v>
      </c>
    </row>
    <row r="357" spans="1:7" ht="43.5" x14ac:dyDescent="0.35">
      <c r="A357" s="6" t="s">
        <v>2039</v>
      </c>
      <c r="B357" s="3" t="s">
        <v>1316</v>
      </c>
      <c r="C357" s="3" t="str">
        <f>VLOOKUP(A357,[1]Tabelle1!$A$2:$C$3070,3)</f>
        <v>Max2190</v>
      </c>
      <c r="D357" s="2" t="s">
        <v>147</v>
      </c>
      <c r="E357" s="2" t="s">
        <v>148</v>
      </c>
      <c r="F357" s="2" t="s">
        <v>76</v>
      </c>
      <c r="G357" s="2" t="s">
        <v>77</v>
      </c>
    </row>
    <row r="358" spans="1:7" ht="43.5" x14ac:dyDescent="0.35">
      <c r="A358" s="6" t="s">
        <v>2040</v>
      </c>
      <c r="B358" s="3" t="s">
        <v>1316</v>
      </c>
      <c r="C358" s="3" t="str">
        <f>VLOOKUP(A358,[1]Tabelle1!$A$2:$C$3070,3)</f>
        <v>Max2190</v>
      </c>
      <c r="D358" s="2" t="s">
        <v>147</v>
      </c>
      <c r="E358" s="2" t="s">
        <v>148</v>
      </c>
      <c r="F358" s="2" t="s">
        <v>76</v>
      </c>
      <c r="G358" s="2" t="s">
        <v>77</v>
      </c>
    </row>
    <row r="359" spans="1:7" ht="43.5" x14ac:dyDescent="0.35">
      <c r="A359" s="6" t="s">
        <v>2041</v>
      </c>
      <c r="B359" s="3" t="s">
        <v>1316</v>
      </c>
      <c r="C359" s="3" t="str">
        <f>VLOOKUP(A359,[1]Tabelle1!$A$2:$C$3070,3)</f>
        <v>Max2190</v>
      </c>
      <c r="D359" s="2" t="s">
        <v>147</v>
      </c>
      <c r="E359" s="2" t="s">
        <v>148</v>
      </c>
      <c r="F359" s="2" t="s">
        <v>149</v>
      </c>
      <c r="G359" s="2" t="s">
        <v>150</v>
      </c>
    </row>
    <row r="360" spans="1:7" ht="43.5" x14ac:dyDescent="0.35">
      <c r="A360" s="6" t="s">
        <v>2042</v>
      </c>
      <c r="B360" s="3" t="s">
        <v>1316</v>
      </c>
      <c r="C360" s="3" t="str">
        <f>VLOOKUP(A360,[1]Tabelle1!$A$2:$C$3070,3)</f>
        <v>Max2190</v>
      </c>
      <c r="D360" s="2" t="s">
        <v>147</v>
      </c>
      <c r="E360" s="2" t="s">
        <v>148</v>
      </c>
      <c r="F360" s="2" t="s">
        <v>149</v>
      </c>
      <c r="G360" s="2" t="s">
        <v>150</v>
      </c>
    </row>
    <row r="361" spans="1:7" ht="43.5" x14ac:dyDescent="0.35">
      <c r="A361" s="6" t="s">
        <v>2043</v>
      </c>
      <c r="B361" s="3" t="s">
        <v>1316</v>
      </c>
      <c r="C361" s="3" t="str">
        <f>VLOOKUP(A361,[1]Tabelle1!$A$2:$C$3070,3)</f>
        <v>Max2190</v>
      </c>
      <c r="D361" s="2" t="s">
        <v>151</v>
      </c>
      <c r="E361" s="2" t="s">
        <v>152</v>
      </c>
      <c r="F361" s="2" t="s">
        <v>153</v>
      </c>
      <c r="G361" s="2" t="s">
        <v>154</v>
      </c>
    </row>
    <row r="362" spans="1:7" ht="43.5" x14ac:dyDescent="0.35">
      <c r="A362" s="6" t="s">
        <v>2044</v>
      </c>
      <c r="B362" s="3" t="s">
        <v>1316</v>
      </c>
      <c r="C362" s="3" t="str">
        <f>VLOOKUP(A362,[1]Tabelle1!$A$2:$C$3070,3)</f>
        <v>Max2190</v>
      </c>
      <c r="D362" s="2" t="s">
        <v>151</v>
      </c>
      <c r="E362" s="2" t="s">
        <v>152</v>
      </c>
      <c r="F362" s="2" t="s">
        <v>153</v>
      </c>
      <c r="G362" s="2" t="s">
        <v>154</v>
      </c>
    </row>
    <row r="363" spans="1:7" ht="43.5" x14ac:dyDescent="0.35">
      <c r="A363" s="6" t="s">
        <v>2045</v>
      </c>
      <c r="B363" s="3" t="s">
        <v>1316</v>
      </c>
      <c r="C363" s="3" t="str">
        <f>VLOOKUP(A363,[1]Tabelle1!$A$2:$C$3070,3)</f>
        <v>Max2190</v>
      </c>
      <c r="D363" s="2" t="s">
        <v>151</v>
      </c>
      <c r="E363" s="2" t="s">
        <v>152</v>
      </c>
      <c r="F363" s="2" t="s">
        <v>153</v>
      </c>
      <c r="G363" s="2" t="s">
        <v>154</v>
      </c>
    </row>
    <row r="364" spans="1:7" ht="43.5" x14ac:dyDescent="0.35">
      <c r="A364" s="6" t="s">
        <v>2046</v>
      </c>
      <c r="B364" s="3" t="s">
        <v>1316</v>
      </c>
      <c r="C364" s="3" t="str">
        <f>VLOOKUP(A364,[1]Tabelle1!$A$2:$C$3070,3)</f>
        <v>Max2190</v>
      </c>
      <c r="D364" s="2" t="s">
        <v>151</v>
      </c>
      <c r="E364" s="2" t="s">
        <v>152</v>
      </c>
      <c r="F364" s="2" t="s">
        <v>153</v>
      </c>
      <c r="G364" s="2" t="s">
        <v>154</v>
      </c>
    </row>
    <row r="365" spans="1:7" ht="43.5" x14ac:dyDescent="0.35">
      <c r="A365" s="6" t="s">
        <v>2047</v>
      </c>
      <c r="B365" s="3" t="s">
        <v>1316</v>
      </c>
      <c r="C365" s="3" t="str">
        <f>VLOOKUP(A365,[1]Tabelle1!$A$2:$C$3070,3)</f>
        <v>Max2190</v>
      </c>
      <c r="D365" s="2" t="s">
        <v>151</v>
      </c>
      <c r="E365" s="2" t="s">
        <v>152</v>
      </c>
      <c r="F365" s="2" t="s">
        <v>153</v>
      </c>
      <c r="G365" s="2" t="s">
        <v>154</v>
      </c>
    </row>
    <row r="366" spans="1:7" ht="43.5" x14ac:dyDescent="0.35">
      <c r="A366" s="6" t="s">
        <v>2048</v>
      </c>
      <c r="B366" s="3" t="s">
        <v>1316</v>
      </c>
      <c r="C366" s="3" t="str">
        <f>VLOOKUP(A366,[1]Tabelle1!$A$2:$C$3070,3)</f>
        <v>Max2190</v>
      </c>
      <c r="D366" s="2" t="s">
        <v>151</v>
      </c>
      <c r="E366" s="2" t="s">
        <v>152</v>
      </c>
      <c r="F366" s="2" t="s">
        <v>153</v>
      </c>
      <c r="G366" s="2" t="s">
        <v>154</v>
      </c>
    </row>
    <row r="367" spans="1:7" ht="29" x14ac:dyDescent="0.35">
      <c r="A367" s="6" t="s">
        <v>2049</v>
      </c>
      <c r="B367" s="3" t="s">
        <v>1316</v>
      </c>
      <c r="C367" s="3" t="str">
        <f>VLOOKUP(A367,[1]Tabelle1!$A$2:$C$3070,3)</f>
        <v>Max2190</v>
      </c>
      <c r="D367" s="2" t="s">
        <v>155</v>
      </c>
      <c r="E367" s="2" t="s">
        <v>156</v>
      </c>
      <c r="F367" s="2" t="s">
        <v>157</v>
      </c>
      <c r="G367" s="2" t="s">
        <v>156</v>
      </c>
    </row>
    <row r="368" spans="1:7" ht="29" x14ac:dyDescent="0.35">
      <c r="A368" s="6" t="s">
        <v>2050</v>
      </c>
      <c r="B368" s="3" t="s">
        <v>1316</v>
      </c>
      <c r="C368" s="3" t="str">
        <f>VLOOKUP(A368,[1]Tabelle1!$A$2:$C$3070,3)</f>
        <v>Max2190</v>
      </c>
      <c r="D368" s="2" t="s">
        <v>155</v>
      </c>
      <c r="E368" s="2" t="s">
        <v>156</v>
      </c>
      <c r="F368" s="2" t="s">
        <v>157</v>
      </c>
      <c r="G368" s="2" t="s">
        <v>156</v>
      </c>
    </row>
    <row r="369" spans="1:7" ht="29" x14ac:dyDescent="0.35">
      <c r="A369" s="6" t="s">
        <v>1467</v>
      </c>
      <c r="B369" s="3" t="s">
        <v>1316</v>
      </c>
      <c r="C369" s="3" t="str">
        <f>VLOOKUP(A369,[1]Tabelle1!$A$2:$C$3070,3)</f>
        <v>Max2190</v>
      </c>
      <c r="D369" s="2" t="s">
        <v>155</v>
      </c>
      <c r="E369" s="2" t="s">
        <v>156</v>
      </c>
      <c r="F369" s="2" t="s">
        <v>157</v>
      </c>
      <c r="G369" s="2" t="s">
        <v>156</v>
      </c>
    </row>
    <row r="370" spans="1:7" ht="29" x14ac:dyDescent="0.35">
      <c r="A370" s="6" t="s">
        <v>2051</v>
      </c>
      <c r="B370" s="3" t="s">
        <v>1316</v>
      </c>
      <c r="C370" s="3" t="str">
        <f>VLOOKUP(A370,[1]Tabelle1!$A$2:$C$3070,3)</f>
        <v>Max2190</v>
      </c>
      <c r="D370" s="2" t="s">
        <v>155</v>
      </c>
      <c r="E370" s="2" t="s">
        <v>156</v>
      </c>
      <c r="F370" s="2" t="s">
        <v>157</v>
      </c>
      <c r="G370" s="2" t="s">
        <v>156</v>
      </c>
    </row>
    <row r="371" spans="1:7" ht="29" x14ac:dyDescent="0.35">
      <c r="A371" s="6" t="s">
        <v>2052</v>
      </c>
      <c r="B371" s="3" t="s">
        <v>1316</v>
      </c>
      <c r="C371" s="3" t="str">
        <f>VLOOKUP(A371,[1]Tabelle1!$A$2:$C$3070,3)</f>
        <v>Max2190</v>
      </c>
      <c r="D371" s="2" t="s">
        <v>155</v>
      </c>
      <c r="E371" s="2" t="s">
        <v>156</v>
      </c>
      <c r="F371" s="2" t="s">
        <v>157</v>
      </c>
      <c r="G371" s="2" t="s">
        <v>156</v>
      </c>
    </row>
    <row r="372" spans="1:7" ht="29" x14ac:dyDescent="0.35">
      <c r="A372" s="6" t="s">
        <v>1677</v>
      </c>
      <c r="B372" s="3" t="s">
        <v>1316</v>
      </c>
      <c r="C372" s="3" t="str">
        <f>VLOOKUP(A372,[1]Tabelle1!$A$2:$C$3070,3)</f>
        <v>Max2190</v>
      </c>
      <c r="D372" s="2" t="s">
        <v>155</v>
      </c>
      <c r="E372" s="2" t="s">
        <v>156</v>
      </c>
      <c r="F372" s="2" t="s">
        <v>157</v>
      </c>
      <c r="G372" s="2" t="s">
        <v>156</v>
      </c>
    </row>
    <row r="373" spans="1:7" ht="43.5" x14ac:dyDescent="0.35">
      <c r="A373" s="6" t="s">
        <v>2053</v>
      </c>
      <c r="B373" s="3" t="s">
        <v>1316</v>
      </c>
      <c r="C373" s="3" t="str">
        <f>VLOOKUP(A373,[1]Tabelle1!$A$2:$C$3070,3)</f>
        <v>Max2190</v>
      </c>
      <c r="D373" s="2" t="s">
        <v>158</v>
      </c>
      <c r="E373" s="2" t="s">
        <v>159</v>
      </c>
      <c r="F373" s="2" t="s">
        <v>160</v>
      </c>
      <c r="G373" s="2" t="s">
        <v>161</v>
      </c>
    </row>
    <row r="374" spans="1:7" ht="43.5" x14ac:dyDescent="0.35">
      <c r="A374" s="6" t="s">
        <v>2054</v>
      </c>
      <c r="B374" s="3" t="s">
        <v>1316</v>
      </c>
      <c r="C374" s="3" t="str">
        <f>VLOOKUP(A374,[1]Tabelle1!$A$2:$C$3070,3)</f>
        <v>Max2190</v>
      </c>
      <c r="D374" s="2" t="s">
        <v>158</v>
      </c>
      <c r="E374" s="2" t="s">
        <v>159</v>
      </c>
      <c r="F374" s="2" t="s">
        <v>160</v>
      </c>
      <c r="G374" s="2" t="s">
        <v>161</v>
      </c>
    </row>
    <row r="375" spans="1:7" ht="29" x14ac:dyDescent="0.35">
      <c r="A375" s="6" t="s">
        <v>2055</v>
      </c>
      <c r="B375" s="3" t="s">
        <v>1316</v>
      </c>
      <c r="C375" s="3" t="str">
        <f>VLOOKUP(A375,[1]Tabelle1!$A$2:$C$3070,3)</f>
        <v>Max2190</v>
      </c>
      <c r="D375" s="2" t="s">
        <v>162</v>
      </c>
      <c r="E375" s="2" t="s">
        <v>163</v>
      </c>
      <c r="F375" s="2" t="s">
        <v>164</v>
      </c>
      <c r="G375" s="2" t="s">
        <v>165</v>
      </c>
    </row>
    <row r="376" spans="1:7" ht="29" x14ac:dyDescent="0.35">
      <c r="A376" s="6" t="s">
        <v>2056</v>
      </c>
      <c r="B376" s="3" t="s">
        <v>1316</v>
      </c>
      <c r="C376" s="3" t="str">
        <f>VLOOKUP(A376,[1]Tabelle1!$A$2:$C$3070,3)</f>
        <v>Max2190</v>
      </c>
      <c r="D376" s="2" t="s">
        <v>162</v>
      </c>
      <c r="E376" s="2" t="s">
        <v>163</v>
      </c>
      <c r="F376" s="2" t="s">
        <v>164</v>
      </c>
      <c r="G376" s="2" t="s">
        <v>165</v>
      </c>
    </row>
    <row r="377" spans="1:7" ht="29" x14ac:dyDescent="0.35">
      <c r="A377" s="6" t="s">
        <v>2057</v>
      </c>
      <c r="B377" s="3" t="s">
        <v>1316</v>
      </c>
      <c r="C377" s="3" t="str">
        <f>VLOOKUP(A377,[1]Tabelle1!$A$2:$C$3070,3)</f>
        <v>Max2190</v>
      </c>
      <c r="D377" s="2" t="s">
        <v>162</v>
      </c>
      <c r="E377" s="2" t="s">
        <v>163</v>
      </c>
      <c r="F377" s="2" t="s">
        <v>164</v>
      </c>
      <c r="G377" s="2" t="s">
        <v>165</v>
      </c>
    </row>
    <row r="378" spans="1:7" ht="29" x14ac:dyDescent="0.35">
      <c r="A378" s="6" t="s">
        <v>2058</v>
      </c>
      <c r="B378" s="3" t="s">
        <v>1316</v>
      </c>
      <c r="C378" s="3" t="str">
        <f>VLOOKUP(A378,[1]Tabelle1!$A$2:$C$3070,3)</f>
        <v>Max2190</v>
      </c>
      <c r="D378" s="2" t="s">
        <v>162</v>
      </c>
      <c r="E378" s="2" t="s">
        <v>163</v>
      </c>
      <c r="F378" s="2" t="s">
        <v>164</v>
      </c>
      <c r="G378" s="2" t="s">
        <v>165</v>
      </c>
    </row>
    <row r="379" spans="1:7" ht="29" x14ac:dyDescent="0.35">
      <c r="A379" s="6" t="s">
        <v>2059</v>
      </c>
      <c r="B379" s="3" t="s">
        <v>1316</v>
      </c>
      <c r="C379" s="3" t="str">
        <f>VLOOKUP(A379,[1]Tabelle1!$A$2:$C$3070,3)</f>
        <v>Max2190</v>
      </c>
      <c r="D379" s="2" t="s">
        <v>162</v>
      </c>
      <c r="E379" s="2" t="s">
        <v>163</v>
      </c>
      <c r="F379" s="2" t="s">
        <v>164</v>
      </c>
      <c r="G379" s="2" t="s">
        <v>165</v>
      </c>
    </row>
    <row r="380" spans="1:7" x14ac:dyDescent="0.35">
      <c r="A380" s="6" t="s">
        <v>2060</v>
      </c>
      <c r="B380" s="3" t="s">
        <v>1316</v>
      </c>
      <c r="C380" s="3" t="str">
        <f>VLOOKUP(A380,[1]Tabelle1!$A$2:$C$3070,3)</f>
        <v>Max2190</v>
      </c>
      <c r="D380" s="2" t="s">
        <v>166</v>
      </c>
      <c r="E380" s="2" t="s">
        <v>167</v>
      </c>
      <c r="F380" s="2" t="s">
        <v>168</v>
      </c>
      <c r="G380" s="2" t="s">
        <v>169</v>
      </c>
    </row>
    <row r="381" spans="1:7" x14ac:dyDescent="0.35">
      <c r="A381" s="6" t="s">
        <v>2061</v>
      </c>
      <c r="B381" s="3" t="s">
        <v>1316</v>
      </c>
      <c r="C381" s="3" t="str">
        <f>VLOOKUP(A381,[1]Tabelle1!$A$2:$C$3070,3)</f>
        <v>Max2190</v>
      </c>
      <c r="D381" s="2" t="s">
        <v>166</v>
      </c>
      <c r="E381" s="2" t="s">
        <v>167</v>
      </c>
      <c r="F381" s="2" t="s">
        <v>168</v>
      </c>
      <c r="G381" s="2" t="s">
        <v>169</v>
      </c>
    </row>
    <row r="382" spans="1:7" x14ac:dyDescent="0.35">
      <c r="A382" s="6" t="s">
        <v>2062</v>
      </c>
      <c r="B382" s="3" t="s">
        <v>1316</v>
      </c>
      <c r="C382" s="3" t="str">
        <f>VLOOKUP(A382,[1]Tabelle1!$A$2:$C$3070,3)</f>
        <v>Max2190</v>
      </c>
      <c r="D382" s="2" t="s">
        <v>166</v>
      </c>
      <c r="E382" s="2" t="s">
        <v>167</v>
      </c>
      <c r="F382" s="2" t="s">
        <v>168</v>
      </c>
      <c r="G382" s="2" t="s">
        <v>169</v>
      </c>
    </row>
    <row r="383" spans="1:7" x14ac:dyDescent="0.35">
      <c r="A383" s="6" t="s">
        <v>2063</v>
      </c>
      <c r="B383" s="3" t="s">
        <v>1316</v>
      </c>
      <c r="C383" s="3" t="str">
        <f>VLOOKUP(A383,[1]Tabelle1!$A$2:$C$3070,3)</f>
        <v>Max2190</v>
      </c>
      <c r="D383" s="2" t="s">
        <v>166</v>
      </c>
      <c r="E383" s="2" t="s">
        <v>167</v>
      </c>
      <c r="F383" s="2" t="s">
        <v>168</v>
      </c>
      <c r="G383" s="2" t="s">
        <v>169</v>
      </c>
    </row>
    <row r="384" spans="1:7" x14ac:dyDescent="0.35">
      <c r="A384" s="6" t="s">
        <v>2064</v>
      </c>
      <c r="B384" s="3" t="s">
        <v>1316</v>
      </c>
      <c r="C384" s="3" t="str">
        <f>VLOOKUP(A384,[1]Tabelle1!$A$2:$C$3070,3)</f>
        <v>Max2190</v>
      </c>
      <c r="D384" s="2" t="s">
        <v>166</v>
      </c>
      <c r="E384" s="2" t="s">
        <v>167</v>
      </c>
      <c r="F384" s="2" t="s">
        <v>168</v>
      </c>
      <c r="G384" s="2" t="s">
        <v>169</v>
      </c>
    </row>
    <row r="385" spans="1:7" x14ac:dyDescent="0.35">
      <c r="A385" s="6" t="s">
        <v>2065</v>
      </c>
      <c r="B385" s="3" t="s">
        <v>1316</v>
      </c>
      <c r="C385" s="3" t="str">
        <f>VLOOKUP(A385,[1]Tabelle1!$A$2:$C$3070,3)</f>
        <v>Max2190</v>
      </c>
      <c r="D385" s="2" t="s">
        <v>166</v>
      </c>
      <c r="E385" s="2" t="s">
        <v>167</v>
      </c>
      <c r="F385" s="2" t="s">
        <v>168</v>
      </c>
      <c r="G385" s="2" t="s">
        <v>169</v>
      </c>
    </row>
    <row r="386" spans="1:7" x14ac:dyDescent="0.35">
      <c r="A386" s="6" t="s">
        <v>2066</v>
      </c>
      <c r="B386" s="3" t="s">
        <v>1316</v>
      </c>
      <c r="C386" s="3" t="str">
        <f>VLOOKUP(A386,[1]Tabelle1!$A$2:$C$3070,3)</f>
        <v>Max2190</v>
      </c>
      <c r="D386" s="2" t="s">
        <v>166</v>
      </c>
      <c r="E386" s="2" t="s">
        <v>167</v>
      </c>
      <c r="F386" s="2" t="s">
        <v>168</v>
      </c>
      <c r="G386" s="2" t="s">
        <v>169</v>
      </c>
    </row>
    <row r="387" spans="1:7" ht="43.5" x14ac:dyDescent="0.35">
      <c r="A387" s="6" t="s">
        <v>2067</v>
      </c>
      <c r="B387" s="3" t="s">
        <v>1316</v>
      </c>
      <c r="C387" s="3" t="str">
        <f>VLOOKUP(A387,[1]Tabelle1!$A$2:$C$3070,3)</f>
        <v>Max2190</v>
      </c>
      <c r="D387" s="2" t="s">
        <v>170</v>
      </c>
      <c r="E387" s="2" t="s">
        <v>171</v>
      </c>
      <c r="F387" s="2" t="s">
        <v>172</v>
      </c>
      <c r="G387" s="2" t="s">
        <v>173</v>
      </c>
    </row>
    <row r="388" spans="1:7" ht="43.5" x14ac:dyDescent="0.35">
      <c r="A388" s="6" t="s">
        <v>2068</v>
      </c>
      <c r="B388" s="3" t="s">
        <v>1316</v>
      </c>
      <c r="C388" s="3" t="str">
        <f>VLOOKUP(A388,[1]Tabelle1!$A$2:$C$3070,3)</f>
        <v>Max2190</v>
      </c>
      <c r="D388" s="2" t="s">
        <v>170</v>
      </c>
      <c r="E388" s="2" t="s">
        <v>171</v>
      </c>
      <c r="F388" s="2" t="s">
        <v>172</v>
      </c>
      <c r="G388" s="2" t="s">
        <v>173</v>
      </c>
    </row>
    <row r="389" spans="1:7" ht="43.5" x14ac:dyDescent="0.35">
      <c r="A389" s="6" t="s">
        <v>2069</v>
      </c>
      <c r="B389" s="3" t="s">
        <v>1316</v>
      </c>
      <c r="C389" s="3" t="str">
        <f>VLOOKUP(A389,[1]Tabelle1!$A$2:$C$3070,3)</f>
        <v>Max2190</v>
      </c>
      <c r="D389" s="2" t="s">
        <v>170</v>
      </c>
      <c r="E389" s="2" t="s">
        <v>171</v>
      </c>
      <c r="F389" s="2" t="s">
        <v>172</v>
      </c>
      <c r="G389" s="2" t="s">
        <v>173</v>
      </c>
    </row>
    <row r="390" spans="1:7" ht="43.5" x14ac:dyDescent="0.35">
      <c r="A390" s="6" t="s">
        <v>2070</v>
      </c>
      <c r="B390" s="3" t="s">
        <v>1316</v>
      </c>
      <c r="C390" s="3" t="str">
        <f>VLOOKUP(A390,[1]Tabelle1!$A$2:$C$3070,3)</f>
        <v>Max2190</v>
      </c>
      <c r="D390" s="2" t="s">
        <v>170</v>
      </c>
      <c r="E390" s="2" t="s">
        <v>171</v>
      </c>
      <c r="F390" s="2" t="s">
        <v>172</v>
      </c>
      <c r="G390" s="2" t="s">
        <v>173</v>
      </c>
    </row>
    <row r="391" spans="1:7" ht="43.5" x14ac:dyDescent="0.35">
      <c r="A391" s="6" t="s">
        <v>2071</v>
      </c>
      <c r="B391" s="3" t="s">
        <v>1316</v>
      </c>
      <c r="C391" s="3" t="str">
        <f>VLOOKUP(A391,[1]Tabelle1!$A$2:$C$3070,3)</f>
        <v>Max2190</v>
      </c>
      <c r="D391" s="2" t="s">
        <v>170</v>
      </c>
      <c r="E391" s="2" t="s">
        <v>171</v>
      </c>
      <c r="F391" s="2" t="s">
        <v>172</v>
      </c>
      <c r="G391" s="2" t="s">
        <v>173</v>
      </c>
    </row>
    <row r="392" spans="1:7" ht="43.5" x14ac:dyDescent="0.35">
      <c r="A392" s="6" t="s">
        <v>2072</v>
      </c>
      <c r="B392" s="3" t="s">
        <v>1316</v>
      </c>
      <c r="C392" s="3" t="str">
        <f>VLOOKUP(A392,[1]Tabelle1!$A$2:$C$3070,3)</f>
        <v>Max2190</v>
      </c>
      <c r="D392" s="2" t="s">
        <v>170</v>
      </c>
      <c r="E392" s="2" t="s">
        <v>171</v>
      </c>
      <c r="F392" s="2" t="s">
        <v>172</v>
      </c>
      <c r="G392" s="2" t="s">
        <v>173</v>
      </c>
    </row>
    <row r="393" spans="1:7" ht="43.5" x14ac:dyDescent="0.35">
      <c r="A393" s="6" t="s">
        <v>2073</v>
      </c>
      <c r="B393" s="3" t="s">
        <v>1316</v>
      </c>
      <c r="C393" s="3" t="str">
        <f>VLOOKUP(A393,[1]Tabelle1!$A$2:$C$3070,3)</f>
        <v>Max2190</v>
      </c>
      <c r="D393" s="2" t="s">
        <v>170</v>
      </c>
      <c r="E393" s="2" t="s">
        <v>171</v>
      </c>
      <c r="F393" s="2" t="s">
        <v>172</v>
      </c>
      <c r="G393" s="2" t="s">
        <v>173</v>
      </c>
    </row>
    <row r="394" spans="1:7" ht="43.5" x14ac:dyDescent="0.35">
      <c r="A394" s="6" t="s">
        <v>2074</v>
      </c>
      <c r="B394" s="3" t="s">
        <v>1316</v>
      </c>
      <c r="C394" s="3" t="str">
        <f>VLOOKUP(A394,[1]Tabelle1!$A$2:$C$3070,3)</f>
        <v>Max2190</v>
      </c>
      <c r="D394" s="2" t="s">
        <v>170</v>
      </c>
      <c r="E394" s="2" t="s">
        <v>171</v>
      </c>
      <c r="F394" s="2" t="s">
        <v>172</v>
      </c>
      <c r="G394" s="2" t="s">
        <v>173</v>
      </c>
    </row>
    <row r="395" spans="1:7" ht="43.5" x14ac:dyDescent="0.35">
      <c r="A395" s="6" t="s">
        <v>2075</v>
      </c>
      <c r="B395" s="3" t="s">
        <v>1316</v>
      </c>
      <c r="C395" s="3" t="str">
        <f>VLOOKUP(A395,[1]Tabelle1!$A$2:$C$3070,3)</f>
        <v>Max2190</v>
      </c>
      <c r="D395" s="2" t="s">
        <v>170</v>
      </c>
      <c r="E395" s="2" t="s">
        <v>171</v>
      </c>
      <c r="F395" s="2" t="s">
        <v>172</v>
      </c>
      <c r="G395" s="2" t="s">
        <v>173</v>
      </c>
    </row>
    <row r="396" spans="1:7" ht="43.5" x14ac:dyDescent="0.35">
      <c r="A396" s="6" t="s">
        <v>2076</v>
      </c>
      <c r="B396" s="3" t="s">
        <v>1316</v>
      </c>
      <c r="C396" s="3" t="str">
        <f>VLOOKUP(A396,[1]Tabelle1!$A$2:$C$3070,3)</f>
        <v>Max2190</v>
      </c>
      <c r="D396" s="2" t="s">
        <v>175</v>
      </c>
      <c r="E396" s="2" t="s">
        <v>176</v>
      </c>
      <c r="F396" s="2" t="s">
        <v>177</v>
      </c>
      <c r="G396" s="2" t="s">
        <v>176</v>
      </c>
    </row>
    <row r="397" spans="1:7" ht="43.5" x14ac:dyDescent="0.35">
      <c r="A397" s="6" t="s">
        <v>2077</v>
      </c>
      <c r="B397" s="3" t="s">
        <v>1316</v>
      </c>
      <c r="C397" s="3" t="str">
        <f>VLOOKUP(A397,[1]Tabelle1!$A$2:$C$3070,3)</f>
        <v>Max2190</v>
      </c>
      <c r="D397" s="2" t="s">
        <v>175</v>
      </c>
      <c r="E397" s="2" t="s">
        <v>176</v>
      </c>
      <c r="F397" s="2" t="s">
        <v>177</v>
      </c>
      <c r="G397" s="2" t="s">
        <v>176</v>
      </c>
    </row>
    <row r="398" spans="1:7" ht="29" x14ac:dyDescent="0.35">
      <c r="A398" s="6" t="s">
        <v>1454</v>
      </c>
      <c r="B398" s="3" t="s">
        <v>1316</v>
      </c>
      <c r="C398" s="3" t="str">
        <f>VLOOKUP(A398,[1]Tabelle1!$A$2:$C$3070,3)</f>
        <v>Max2190</v>
      </c>
      <c r="D398" s="2" t="s">
        <v>178</v>
      </c>
      <c r="E398" s="2" t="s">
        <v>179</v>
      </c>
      <c r="F398" s="2" t="s">
        <v>180</v>
      </c>
      <c r="G398" s="2" t="s">
        <v>181</v>
      </c>
    </row>
    <row r="399" spans="1:7" x14ac:dyDescent="0.35">
      <c r="A399" s="6" t="s">
        <v>2078</v>
      </c>
      <c r="B399" s="3" t="s">
        <v>1316</v>
      </c>
      <c r="C399" s="3" t="str">
        <f>VLOOKUP(A399,[1]Tabelle1!$A$2:$C$3070,3)</f>
        <v>Max2190</v>
      </c>
      <c r="D399" s="2" t="s">
        <v>178</v>
      </c>
      <c r="E399" s="2" t="s">
        <v>179</v>
      </c>
      <c r="F399" s="2" t="s">
        <v>182</v>
      </c>
      <c r="G399" s="2" t="s">
        <v>183</v>
      </c>
    </row>
    <row r="400" spans="1:7" ht="43.5" x14ac:dyDescent="0.35">
      <c r="A400" s="6" t="s">
        <v>1484</v>
      </c>
      <c r="B400" s="3" t="s">
        <v>1316</v>
      </c>
      <c r="C400" s="3" t="str">
        <f>VLOOKUP(A400,[1]Tabelle1!$A$2:$C$3070,3)</f>
        <v>Max2190</v>
      </c>
      <c r="D400" s="2" t="s">
        <v>178</v>
      </c>
      <c r="E400" s="2" t="s">
        <v>179</v>
      </c>
      <c r="F400" s="2" t="s">
        <v>184</v>
      </c>
      <c r="G400" s="2" t="s">
        <v>185</v>
      </c>
    </row>
    <row r="401" spans="1:7" ht="43.5" x14ac:dyDescent="0.35">
      <c r="A401" s="6" t="s">
        <v>2079</v>
      </c>
      <c r="B401" s="3" t="s">
        <v>1316</v>
      </c>
      <c r="C401" s="3" t="str">
        <f>VLOOKUP(A401,[1]Tabelle1!$A$2:$C$3070,3)</f>
        <v>Max2190</v>
      </c>
      <c r="D401" s="2" t="s">
        <v>186</v>
      </c>
      <c r="E401" s="2" t="s">
        <v>187</v>
      </c>
      <c r="F401" s="2" t="s">
        <v>188</v>
      </c>
      <c r="G401" s="2" t="s">
        <v>189</v>
      </c>
    </row>
    <row r="402" spans="1:7" ht="43.5" x14ac:dyDescent="0.35">
      <c r="A402" s="6" t="s">
        <v>2080</v>
      </c>
      <c r="B402" s="3" t="s">
        <v>1316</v>
      </c>
      <c r="C402" s="3" t="str">
        <f>VLOOKUP(A402,[1]Tabelle1!$A$2:$C$3070,3)</f>
        <v>Max2190</v>
      </c>
      <c r="D402" s="2" t="s">
        <v>186</v>
      </c>
      <c r="E402" s="2" t="s">
        <v>187</v>
      </c>
      <c r="F402" s="2" t="s">
        <v>188</v>
      </c>
      <c r="G402" s="2" t="s">
        <v>189</v>
      </c>
    </row>
    <row r="403" spans="1:7" ht="43.5" x14ac:dyDescent="0.35">
      <c r="A403" s="6" t="s">
        <v>1448</v>
      </c>
      <c r="B403" s="3" t="s">
        <v>1316</v>
      </c>
      <c r="C403" s="3" t="str">
        <f>VLOOKUP(A403,[1]Tabelle1!$A$2:$C$3070,3)</f>
        <v>Max2190</v>
      </c>
      <c r="D403" s="2" t="s">
        <v>186</v>
      </c>
      <c r="E403" s="2" t="s">
        <v>187</v>
      </c>
      <c r="F403" s="2" t="s">
        <v>190</v>
      </c>
      <c r="G403" s="2" t="s">
        <v>191</v>
      </c>
    </row>
    <row r="404" spans="1:7" ht="43.5" x14ac:dyDescent="0.35">
      <c r="A404" s="6" t="s">
        <v>2081</v>
      </c>
      <c r="B404" s="3" t="s">
        <v>1316</v>
      </c>
      <c r="C404" s="3" t="str">
        <f>VLOOKUP(A404,[1]Tabelle1!$A$2:$C$3070,3)</f>
        <v>Max2190</v>
      </c>
      <c r="D404" s="2" t="s">
        <v>186</v>
      </c>
      <c r="E404" s="2" t="s">
        <v>187</v>
      </c>
      <c r="F404" s="2" t="s">
        <v>190</v>
      </c>
      <c r="G404" s="2" t="s">
        <v>191</v>
      </c>
    </row>
    <row r="405" spans="1:7" ht="43.5" x14ac:dyDescent="0.35">
      <c r="A405" s="6" t="s">
        <v>2082</v>
      </c>
      <c r="B405" s="3" t="s">
        <v>1316</v>
      </c>
      <c r="C405" s="3" t="str">
        <f>VLOOKUP(A405,[1]Tabelle1!$A$2:$C$3070,3)</f>
        <v>Max2190</v>
      </c>
      <c r="D405" s="2" t="s">
        <v>186</v>
      </c>
      <c r="E405" s="2" t="s">
        <v>187</v>
      </c>
      <c r="F405" s="2" t="s">
        <v>190</v>
      </c>
      <c r="G405" s="2" t="s">
        <v>191</v>
      </c>
    </row>
    <row r="406" spans="1:7" ht="43.5" x14ac:dyDescent="0.35">
      <c r="A406" s="6" t="s">
        <v>2083</v>
      </c>
      <c r="B406" s="3" t="s">
        <v>1316</v>
      </c>
      <c r="C406" s="3" t="str">
        <f>VLOOKUP(A406,[1]Tabelle1!$A$2:$C$3070,3)</f>
        <v>Max2190</v>
      </c>
      <c r="D406" s="2" t="s">
        <v>186</v>
      </c>
      <c r="E406" s="2" t="s">
        <v>187</v>
      </c>
      <c r="F406" s="2" t="s">
        <v>188</v>
      </c>
      <c r="G406" s="2" t="s">
        <v>189</v>
      </c>
    </row>
    <row r="407" spans="1:7" ht="43.5" x14ac:dyDescent="0.35">
      <c r="A407" s="6" t="s">
        <v>2084</v>
      </c>
      <c r="B407" s="3" t="s">
        <v>1316</v>
      </c>
      <c r="C407" s="3" t="str">
        <f>VLOOKUP(A407,[1]Tabelle1!$A$2:$C$3070,3)</f>
        <v>Max2190</v>
      </c>
      <c r="D407" s="2" t="s">
        <v>186</v>
      </c>
      <c r="E407" s="2" t="s">
        <v>187</v>
      </c>
      <c r="F407" s="2" t="s">
        <v>188</v>
      </c>
      <c r="G407" s="2" t="s">
        <v>189</v>
      </c>
    </row>
    <row r="408" spans="1:7" ht="43.5" x14ac:dyDescent="0.35">
      <c r="A408" s="6" t="s">
        <v>2085</v>
      </c>
      <c r="B408" s="3" t="s">
        <v>1316</v>
      </c>
      <c r="C408" s="3" t="str">
        <f>VLOOKUP(A408,[1]Tabelle1!$A$2:$C$3070,3)</f>
        <v>Max2190</v>
      </c>
      <c r="D408" s="2" t="s">
        <v>186</v>
      </c>
      <c r="E408" s="2" t="s">
        <v>187</v>
      </c>
      <c r="F408" s="2" t="s">
        <v>188</v>
      </c>
      <c r="G408" s="2" t="s">
        <v>189</v>
      </c>
    </row>
    <row r="409" spans="1:7" ht="43.5" x14ac:dyDescent="0.35">
      <c r="A409" s="6" t="s">
        <v>1650</v>
      </c>
      <c r="B409" s="3" t="s">
        <v>1316</v>
      </c>
      <c r="C409" s="3" t="str">
        <f>VLOOKUP(A409,[1]Tabelle1!$A$2:$C$3070,3)</f>
        <v>Max2190</v>
      </c>
      <c r="D409" s="2" t="s">
        <v>186</v>
      </c>
      <c r="E409" s="2" t="s">
        <v>187</v>
      </c>
      <c r="F409" s="2" t="s">
        <v>188</v>
      </c>
      <c r="G409" s="2" t="s">
        <v>189</v>
      </c>
    </row>
    <row r="410" spans="1:7" ht="43.5" x14ac:dyDescent="0.35">
      <c r="A410" s="6" t="s">
        <v>2086</v>
      </c>
      <c r="B410" s="3" t="s">
        <v>1316</v>
      </c>
      <c r="C410" s="3" t="str">
        <f>VLOOKUP(A410,[1]Tabelle1!$A$2:$C$3070,3)</f>
        <v>Max2190</v>
      </c>
      <c r="D410" s="2" t="s">
        <v>186</v>
      </c>
      <c r="E410" s="2" t="s">
        <v>187</v>
      </c>
      <c r="F410" s="2" t="s">
        <v>188</v>
      </c>
      <c r="G410" s="2" t="s">
        <v>189</v>
      </c>
    </row>
    <row r="411" spans="1:7" ht="43.5" x14ac:dyDescent="0.35">
      <c r="A411" s="6" t="s">
        <v>2087</v>
      </c>
      <c r="B411" s="3" t="s">
        <v>1316</v>
      </c>
      <c r="C411" s="3" t="str">
        <f>VLOOKUP(A411,[1]Tabelle1!$A$2:$C$3070,3)</f>
        <v>Max2190</v>
      </c>
      <c r="D411" s="2" t="s">
        <v>186</v>
      </c>
      <c r="E411" s="2" t="s">
        <v>187</v>
      </c>
      <c r="F411" s="2" t="s">
        <v>188</v>
      </c>
      <c r="G411" s="2" t="s">
        <v>189</v>
      </c>
    </row>
    <row r="412" spans="1:7" ht="43.5" x14ac:dyDescent="0.35">
      <c r="A412" s="6" t="s">
        <v>2088</v>
      </c>
      <c r="B412" s="3" t="s">
        <v>1316</v>
      </c>
      <c r="C412" s="3" t="str">
        <f>VLOOKUP(A412,[1]Tabelle1!$A$2:$C$3070,3)</f>
        <v>Max2190</v>
      </c>
      <c r="D412" s="2" t="s">
        <v>186</v>
      </c>
      <c r="E412" s="2" t="s">
        <v>187</v>
      </c>
      <c r="F412" s="2" t="s">
        <v>188</v>
      </c>
      <c r="G412" s="2" t="s">
        <v>189</v>
      </c>
    </row>
    <row r="413" spans="1:7" ht="43.5" x14ac:dyDescent="0.35">
      <c r="A413" s="6" t="s">
        <v>2089</v>
      </c>
      <c r="B413" s="3" t="s">
        <v>1316</v>
      </c>
      <c r="C413" s="3" t="str">
        <f>VLOOKUP(A413,[1]Tabelle1!$A$2:$C$3070,3)</f>
        <v>Max2190</v>
      </c>
      <c r="D413" s="2" t="s">
        <v>186</v>
      </c>
      <c r="E413" s="2" t="s">
        <v>187</v>
      </c>
      <c r="F413" s="2" t="s">
        <v>188</v>
      </c>
      <c r="G413" s="2" t="s">
        <v>189</v>
      </c>
    </row>
    <row r="414" spans="1:7" ht="43.5" x14ac:dyDescent="0.35">
      <c r="A414" s="6" t="s">
        <v>2090</v>
      </c>
      <c r="B414" s="3" t="s">
        <v>1316</v>
      </c>
      <c r="C414" s="3" t="str">
        <f>VLOOKUP(A414,[1]Tabelle1!$A$2:$C$3070,3)</f>
        <v>Max2190</v>
      </c>
      <c r="D414" s="2" t="s">
        <v>186</v>
      </c>
      <c r="E414" s="2" t="s">
        <v>187</v>
      </c>
      <c r="F414" s="2" t="s">
        <v>188</v>
      </c>
      <c r="G414" s="2" t="s">
        <v>189</v>
      </c>
    </row>
    <row r="415" spans="1:7" ht="43.5" x14ac:dyDescent="0.35">
      <c r="A415" s="6" t="s">
        <v>1483</v>
      </c>
      <c r="B415" s="3" t="s">
        <v>1316</v>
      </c>
      <c r="C415" s="3" t="str">
        <f>VLOOKUP(A415,[1]Tabelle1!$A$2:$C$3070,3)</f>
        <v>Max2190</v>
      </c>
      <c r="D415" s="2" t="s">
        <v>186</v>
      </c>
      <c r="E415" s="2" t="s">
        <v>187</v>
      </c>
      <c r="F415" s="2" t="s">
        <v>188</v>
      </c>
      <c r="G415" s="2" t="s">
        <v>189</v>
      </c>
    </row>
    <row r="416" spans="1:7" ht="43.5" x14ac:dyDescent="0.35">
      <c r="A416" s="6" t="s">
        <v>1591</v>
      </c>
      <c r="B416" s="3" t="s">
        <v>1316</v>
      </c>
      <c r="C416" s="3" t="str">
        <f>VLOOKUP(A416,[1]Tabelle1!$A$2:$C$3070,3)</f>
        <v>Max2190</v>
      </c>
      <c r="D416" s="2" t="s">
        <v>186</v>
      </c>
      <c r="E416" s="2" t="s">
        <v>187</v>
      </c>
      <c r="F416" s="2" t="s">
        <v>188</v>
      </c>
      <c r="G416" s="2" t="s">
        <v>189</v>
      </c>
    </row>
    <row r="417" spans="1:7" ht="43.5" x14ac:dyDescent="0.35">
      <c r="A417" s="6" t="s">
        <v>2091</v>
      </c>
      <c r="B417" s="3" t="s">
        <v>1316</v>
      </c>
      <c r="C417" s="3" t="str">
        <f>VLOOKUP(A417,[1]Tabelle1!$A$2:$C$3070,3)</f>
        <v>Max2190</v>
      </c>
      <c r="D417" s="2" t="s">
        <v>186</v>
      </c>
      <c r="E417" s="2" t="s">
        <v>187</v>
      </c>
      <c r="F417" s="2" t="s">
        <v>188</v>
      </c>
      <c r="G417" s="2" t="s">
        <v>189</v>
      </c>
    </row>
    <row r="418" spans="1:7" ht="43.5" x14ac:dyDescent="0.35">
      <c r="A418" s="6" t="s">
        <v>1531</v>
      </c>
      <c r="B418" s="3" t="s">
        <v>1316</v>
      </c>
      <c r="C418" s="3" t="str">
        <f>VLOOKUP(A418,[1]Tabelle1!$A$2:$C$3070,3)</f>
        <v>Max2190</v>
      </c>
      <c r="D418" s="2" t="s">
        <v>186</v>
      </c>
      <c r="E418" s="2" t="s">
        <v>187</v>
      </c>
      <c r="F418" s="2" t="s">
        <v>188</v>
      </c>
      <c r="G418" s="2" t="s">
        <v>189</v>
      </c>
    </row>
    <row r="419" spans="1:7" ht="43.5" x14ac:dyDescent="0.35">
      <c r="A419" s="6" t="s">
        <v>2092</v>
      </c>
      <c r="B419" s="3" t="s">
        <v>1316</v>
      </c>
      <c r="C419" s="3" t="str">
        <f>VLOOKUP(A419,[1]Tabelle1!$A$2:$C$3070,3)</f>
        <v>Max2190</v>
      </c>
      <c r="D419" s="2" t="s">
        <v>192</v>
      </c>
      <c r="E419" s="2" t="s">
        <v>193</v>
      </c>
      <c r="F419" s="2" t="s">
        <v>194</v>
      </c>
      <c r="G419" s="2" t="s">
        <v>195</v>
      </c>
    </row>
    <row r="420" spans="1:7" ht="43.5" x14ac:dyDescent="0.35">
      <c r="A420" s="6" t="s">
        <v>2093</v>
      </c>
      <c r="B420" s="3" t="s">
        <v>1316</v>
      </c>
      <c r="C420" s="3" t="str">
        <f>VLOOKUP(A420,[1]Tabelle1!$A$2:$C$3070,3)</f>
        <v>Max2190</v>
      </c>
      <c r="D420" s="2" t="s">
        <v>192</v>
      </c>
      <c r="E420" s="2" t="s">
        <v>193</v>
      </c>
      <c r="F420" s="2" t="s">
        <v>194</v>
      </c>
      <c r="G420" s="2" t="s">
        <v>195</v>
      </c>
    </row>
    <row r="421" spans="1:7" ht="43.5" x14ac:dyDescent="0.35">
      <c r="A421" s="6" t="s">
        <v>2094</v>
      </c>
      <c r="B421" s="3" t="s">
        <v>1316</v>
      </c>
      <c r="C421" s="3" t="str">
        <f>VLOOKUP(A421,[1]Tabelle1!$A$2:$C$3070,3)</f>
        <v>Max2190</v>
      </c>
      <c r="D421" s="2" t="s">
        <v>192</v>
      </c>
      <c r="E421" s="2" t="s">
        <v>193</v>
      </c>
      <c r="F421" s="2" t="s">
        <v>194</v>
      </c>
      <c r="G421" s="2" t="s">
        <v>195</v>
      </c>
    </row>
    <row r="422" spans="1:7" ht="43.5" x14ac:dyDescent="0.35">
      <c r="A422" s="6" t="s">
        <v>1358</v>
      </c>
      <c r="B422" s="3" t="s">
        <v>1316</v>
      </c>
      <c r="C422" s="3" t="str">
        <f>VLOOKUP(A422,[1]Tabelle1!$A$2:$C$3070,3)</f>
        <v>Max2190</v>
      </c>
      <c r="D422" s="2" t="s">
        <v>192</v>
      </c>
      <c r="E422" s="2" t="s">
        <v>193</v>
      </c>
      <c r="F422" s="2" t="s">
        <v>194</v>
      </c>
      <c r="G422" s="2" t="s">
        <v>195</v>
      </c>
    </row>
    <row r="423" spans="1:7" ht="43.5" x14ac:dyDescent="0.35">
      <c r="A423" s="6" t="s">
        <v>1530</v>
      </c>
      <c r="B423" s="3" t="s">
        <v>1316</v>
      </c>
      <c r="C423" s="3" t="str">
        <f>VLOOKUP(A423,[1]Tabelle1!$A$2:$C$3070,3)</f>
        <v>Max2190</v>
      </c>
      <c r="D423" s="2" t="s">
        <v>192</v>
      </c>
      <c r="E423" s="2" t="s">
        <v>193</v>
      </c>
      <c r="F423" s="2" t="s">
        <v>194</v>
      </c>
      <c r="G423" s="2" t="s">
        <v>195</v>
      </c>
    </row>
    <row r="424" spans="1:7" ht="43.5" x14ac:dyDescent="0.35">
      <c r="A424" s="6" t="s">
        <v>1427</v>
      </c>
      <c r="B424" s="3" t="s">
        <v>1316</v>
      </c>
      <c r="C424" s="3" t="str">
        <f>VLOOKUP(A424,[1]Tabelle1!$A$2:$C$3070,3)</f>
        <v>Max2190</v>
      </c>
      <c r="D424" s="2" t="s">
        <v>192</v>
      </c>
      <c r="E424" s="2" t="s">
        <v>193</v>
      </c>
      <c r="F424" s="2" t="s">
        <v>194</v>
      </c>
      <c r="G424" s="2" t="s">
        <v>195</v>
      </c>
    </row>
    <row r="425" spans="1:7" ht="43.5" x14ac:dyDescent="0.35">
      <c r="A425" s="6" t="s">
        <v>1557</v>
      </c>
      <c r="B425" s="3" t="s">
        <v>1316</v>
      </c>
      <c r="C425" s="3" t="str">
        <f>VLOOKUP(A425,[1]Tabelle1!$A$2:$C$3070,3)</f>
        <v>Max2190</v>
      </c>
      <c r="D425" s="2" t="s">
        <v>192</v>
      </c>
      <c r="E425" s="2" t="s">
        <v>193</v>
      </c>
      <c r="F425" s="2" t="s">
        <v>194</v>
      </c>
      <c r="G425" s="2" t="s">
        <v>195</v>
      </c>
    </row>
    <row r="426" spans="1:7" ht="43.5" x14ac:dyDescent="0.35">
      <c r="A426" s="6" t="s">
        <v>1716</v>
      </c>
      <c r="B426" s="3" t="s">
        <v>1316</v>
      </c>
      <c r="C426" s="3" t="str">
        <f>VLOOKUP(A426,[1]Tabelle1!$A$2:$C$3070,3)</f>
        <v>Max2190</v>
      </c>
      <c r="D426" s="2" t="s">
        <v>192</v>
      </c>
      <c r="E426" s="2" t="s">
        <v>193</v>
      </c>
      <c r="F426" s="2" t="s">
        <v>194</v>
      </c>
      <c r="G426" s="2" t="s">
        <v>195</v>
      </c>
    </row>
    <row r="427" spans="1:7" ht="43.5" x14ac:dyDescent="0.35">
      <c r="A427" s="6" t="s">
        <v>1666</v>
      </c>
      <c r="B427" s="3" t="s">
        <v>1316</v>
      </c>
      <c r="C427" s="3" t="str">
        <f>VLOOKUP(A427,[1]Tabelle1!$A$2:$C$3070,3)</f>
        <v>Max2190</v>
      </c>
      <c r="D427" s="2" t="s">
        <v>192</v>
      </c>
      <c r="E427" s="2" t="s">
        <v>193</v>
      </c>
      <c r="F427" s="2" t="s">
        <v>194</v>
      </c>
      <c r="G427" s="2" t="s">
        <v>195</v>
      </c>
    </row>
    <row r="428" spans="1:7" ht="43.5" x14ac:dyDescent="0.35">
      <c r="A428" s="6" t="s">
        <v>1452</v>
      </c>
      <c r="B428" s="3" t="s">
        <v>1316</v>
      </c>
      <c r="C428" s="3" t="str">
        <f>VLOOKUP(A428,[1]Tabelle1!$A$2:$C$3070,3)</f>
        <v>Max2190</v>
      </c>
      <c r="D428" s="2" t="s">
        <v>192</v>
      </c>
      <c r="E428" s="2" t="s">
        <v>193</v>
      </c>
      <c r="F428" s="2" t="s">
        <v>194</v>
      </c>
      <c r="G428" s="2" t="s">
        <v>195</v>
      </c>
    </row>
    <row r="429" spans="1:7" ht="43.5" x14ac:dyDescent="0.35">
      <c r="A429" s="6" t="s">
        <v>2095</v>
      </c>
      <c r="B429" s="3" t="s">
        <v>1316</v>
      </c>
      <c r="C429" s="3" t="str">
        <f>VLOOKUP(A429,[1]Tabelle1!$A$2:$C$3070,3)</f>
        <v>Max2190</v>
      </c>
      <c r="D429" s="2" t="s">
        <v>192</v>
      </c>
      <c r="E429" s="2" t="s">
        <v>193</v>
      </c>
      <c r="F429" s="2" t="s">
        <v>194</v>
      </c>
      <c r="G429" s="2" t="s">
        <v>195</v>
      </c>
    </row>
    <row r="430" spans="1:7" ht="43.5" x14ac:dyDescent="0.35">
      <c r="A430" s="6" t="s">
        <v>2096</v>
      </c>
      <c r="B430" s="3" t="s">
        <v>1316</v>
      </c>
      <c r="C430" s="3" t="str">
        <f>VLOOKUP(A430,[1]Tabelle1!$A$2:$C$3070,3)</f>
        <v>Max2190</v>
      </c>
      <c r="D430" s="2" t="s">
        <v>192</v>
      </c>
      <c r="E430" s="2" t="s">
        <v>193</v>
      </c>
      <c r="F430" s="2" t="s">
        <v>194</v>
      </c>
      <c r="G430" s="2" t="s">
        <v>195</v>
      </c>
    </row>
    <row r="431" spans="1:7" ht="43.5" x14ac:dyDescent="0.35">
      <c r="A431" s="6" t="s">
        <v>1709</v>
      </c>
      <c r="B431" s="3" t="s">
        <v>1316</v>
      </c>
      <c r="C431" s="3" t="str">
        <f>VLOOKUP(A431,[1]Tabelle1!$A$2:$C$3070,3)</f>
        <v>Max2190</v>
      </c>
      <c r="D431" s="2" t="s">
        <v>192</v>
      </c>
      <c r="E431" s="2" t="s">
        <v>193</v>
      </c>
      <c r="F431" s="2" t="s">
        <v>194</v>
      </c>
      <c r="G431" s="2" t="s">
        <v>195</v>
      </c>
    </row>
    <row r="432" spans="1:7" ht="43.5" x14ac:dyDescent="0.35">
      <c r="A432" s="6" t="s">
        <v>2097</v>
      </c>
      <c r="B432" s="3" t="s">
        <v>1316</v>
      </c>
      <c r="C432" s="3" t="str">
        <f>VLOOKUP(A432,[1]Tabelle1!$A$2:$C$3070,3)</f>
        <v>Max2190</v>
      </c>
      <c r="D432" s="2" t="s">
        <v>192</v>
      </c>
      <c r="E432" s="2" t="s">
        <v>193</v>
      </c>
      <c r="F432" s="2" t="s">
        <v>194</v>
      </c>
      <c r="G432" s="2" t="s">
        <v>195</v>
      </c>
    </row>
    <row r="433" spans="1:7" ht="43.5" x14ac:dyDescent="0.35">
      <c r="A433" s="6" t="s">
        <v>1697</v>
      </c>
      <c r="B433" s="3" t="s">
        <v>1316</v>
      </c>
      <c r="C433" s="3" t="str">
        <f>VLOOKUP(A433,[1]Tabelle1!$A$2:$C$3070,3)</f>
        <v>Max2190</v>
      </c>
      <c r="D433" s="2" t="s">
        <v>192</v>
      </c>
      <c r="E433" s="2" t="s">
        <v>193</v>
      </c>
      <c r="F433" s="2" t="s">
        <v>194</v>
      </c>
      <c r="G433" s="2" t="s">
        <v>195</v>
      </c>
    </row>
    <row r="434" spans="1:7" ht="43.5" x14ac:dyDescent="0.35">
      <c r="A434" s="6" t="s">
        <v>1501</v>
      </c>
      <c r="B434" s="3" t="s">
        <v>1316</v>
      </c>
      <c r="C434" s="3" t="str">
        <f>VLOOKUP(A434,[1]Tabelle1!$A$2:$C$3070,3)</f>
        <v>Max2190</v>
      </c>
      <c r="D434" s="2" t="s">
        <v>192</v>
      </c>
      <c r="E434" s="2" t="s">
        <v>193</v>
      </c>
      <c r="F434" s="2" t="s">
        <v>194</v>
      </c>
      <c r="G434" s="2" t="s">
        <v>195</v>
      </c>
    </row>
    <row r="435" spans="1:7" ht="43.5" x14ac:dyDescent="0.35">
      <c r="A435" s="6" t="s">
        <v>2098</v>
      </c>
      <c r="B435" s="3" t="s">
        <v>1316</v>
      </c>
      <c r="C435" s="3" t="str">
        <f>VLOOKUP(A435,[1]Tabelle1!$A$2:$C$3070,3)</f>
        <v>Max2190</v>
      </c>
      <c r="D435" s="2" t="s">
        <v>192</v>
      </c>
      <c r="E435" s="2" t="s">
        <v>193</v>
      </c>
      <c r="F435" s="2" t="s">
        <v>194</v>
      </c>
      <c r="G435" s="2" t="s">
        <v>195</v>
      </c>
    </row>
    <row r="436" spans="1:7" ht="43.5" x14ac:dyDescent="0.35">
      <c r="A436" s="6" t="s">
        <v>2099</v>
      </c>
      <c r="B436" s="3" t="s">
        <v>1316</v>
      </c>
      <c r="C436" s="3" t="str">
        <f>VLOOKUP(A436,[1]Tabelle1!$A$2:$C$3070,3)</f>
        <v>Max2190</v>
      </c>
      <c r="D436" s="2" t="s">
        <v>192</v>
      </c>
      <c r="E436" s="2" t="s">
        <v>193</v>
      </c>
      <c r="F436" s="2" t="s">
        <v>194</v>
      </c>
      <c r="G436" s="2" t="s">
        <v>195</v>
      </c>
    </row>
    <row r="437" spans="1:7" ht="43.5" x14ac:dyDescent="0.35">
      <c r="A437" s="6" t="s">
        <v>2100</v>
      </c>
      <c r="B437" s="3" t="s">
        <v>1316</v>
      </c>
      <c r="C437" s="3" t="str">
        <f>VLOOKUP(A437,[1]Tabelle1!$A$2:$C$3070,3)</f>
        <v>Max2190</v>
      </c>
      <c r="D437" s="2" t="s">
        <v>192</v>
      </c>
      <c r="E437" s="2" t="s">
        <v>193</v>
      </c>
      <c r="F437" s="2" t="s">
        <v>194</v>
      </c>
      <c r="G437" s="2" t="s">
        <v>195</v>
      </c>
    </row>
    <row r="438" spans="1:7" ht="29" x14ac:dyDescent="0.35">
      <c r="A438" s="6" t="s">
        <v>2101</v>
      </c>
      <c r="B438" s="3" t="s">
        <v>1316</v>
      </c>
      <c r="C438" s="3" t="str">
        <f>VLOOKUP(A438,[1]Tabelle1!$A$2:$C$3070,3)</f>
        <v>Max2190</v>
      </c>
      <c r="D438" s="2" t="s">
        <v>196</v>
      </c>
      <c r="E438" s="2" t="s">
        <v>197</v>
      </c>
      <c r="F438" s="2" t="s">
        <v>198</v>
      </c>
      <c r="G438" s="2" t="s">
        <v>199</v>
      </c>
    </row>
    <row r="439" spans="1:7" ht="29" x14ac:dyDescent="0.35">
      <c r="A439" s="6" t="s">
        <v>2102</v>
      </c>
      <c r="B439" s="3" t="s">
        <v>1316</v>
      </c>
      <c r="C439" s="3" t="str">
        <f>VLOOKUP(A439,[1]Tabelle1!$A$2:$C$3070,3)</f>
        <v>Max2190</v>
      </c>
      <c r="D439" s="2" t="s">
        <v>196</v>
      </c>
      <c r="E439" s="2" t="s">
        <v>197</v>
      </c>
      <c r="F439" s="2" t="s">
        <v>198</v>
      </c>
      <c r="G439" s="2" t="s">
        <v>199</v>
      </c>
    </row>
    <row r="440" spans="1:7" ht="29" x14ac:dyDescent="0.35">
      <c r="A440" s="6" t="s">
        <v>2103</v>
      </c>
      <c r="B440" s="3" t="s">
        <v>1316</v>
      </c>
      <c r="C440" s="3" t="str">
        <f>VLOOKUP(A440,[1]Tabelle1!$A$2:$C$3070,3)</f>
        <v>Max2190</v>
      </c>
      <c r="D440" s="2" t="s">
        <v>196</v>
      </c>
      <c r="E440" s="2" t="s">
        <v>197</v>
      </c>
      <c r="F440" s="2" t="s">
        <v>198</v>
      </c>
      <c r="G440" s="2" t="s">
        <v>199</v>
      </c>
    </row>
    <row r="441" spans="1:7" ht="29" x14ac:dyDescent="0.35">
      <c r="A441" s="6" t="s">
        <v>1469</v>
      </c>
      <c r="B441" s="3" t="s">
        <v>1316</v>
      </c>
      <c r="C441" s="3" t="str">
        <f>VLOOKUP(A441,[1]Tabelle1!$A$2:$C$3070,3)</f>
        <v>Max2190</v>
      </c>
      <c r="D441" s="2" t="s">
        <v>196</v>
      </c>
      <c r="E441" s="2" t="s">
        <v>197</v>
      </c>
      <c r="F441" s="2" t="s">
        <v>198</v>
      </c>
      <c r="G441" s="2" t="s">
        <v>199</v>
      </c>
    </row>
    <row r="442" spans="1:7" ht="29" x14ac:dyDescent="0.35">
      <c r="A442" s="6" t="s">
        <v>2104</v>
      </c>
      <c r="B442" s="3" t="s">
        <v>1316</v>
      </c>
      <c r="C442" s="3" t="str">
        <f>VLOOKUP(A442,[1]Tabelle1!$A$2:$C$3070,3)</f>
        <v>Max2190</v>
      </c>
      <c r="D442" s="2" t="s">
        <v>196</v>
      </c>
      <c r="E442" s="2" t="s">
        <v>197</v>
      </c>
      <c r="F442" s="2" t="s">
        <v>198</v>
      </c>
      <c r="G442" s="2" t="s">
        <v>199</v>
      </c>
    </row>
    <row r="443" spans="1:7" ht="29" x14ac:dyDescent="0.35">
      <c r="A443" s="6" t="s">
        <v>1638</v>
      </c>
      <c r="B443" s="3" t="s">
        <v>1316</v>
      </c>
      <c r="C443" s="3" t="str">
        <f>VLOOKUP(A443,[1]Tabelle1!$A$2:$C$3070,3)</f>
        <v>Max2190</v>
      </c>
      <c r="D443" s="2" t="s">
        <v>196</v>
      </c>
      <c r="E443" s="2" t="s">
        <v>197</v>
      </c>
      <c r="F443" s="2" t="s">
        <v>198</v>
      </c>
      <c r="G443" s="2" t="s">
        <v>199</v>
      </c>
    </row>
    <row r="444" spans="1:7" ht="29" x14ac:dyDescent="0.35">
      <c r="A444" s="6" t="s">
        <v>1481</v>
      </c>
      <c r="B444" s="3" t="s">
        <v>1316</v>
      </c>
      <c r="C444" s="3" t="str">
        <f>VLOOKUP(A444,[1]Tabelle1!$A$2:$C$3070,3)</f>
        <v>Max2190</v>
      </c>
      <c r="D444" s="2" t="s">
        <v>196</v>
      </c>
      <c r="E444" s="2" t="s">
        <v>197</v>
      </c>
      <c r="F444" s="2" t="s">
        <v>198</v>
      </c>
      <c r="G444" s="2" t="s">
        <v>199</v>
      </c>
    </row>
    <row r="445" spans="1:7" ht="29" x14ac:dyDescent="0.35">
      <c r="A445" s="6" t="s">
        <v>2105</v>
      </c>
      <c r="B445" s="3" t="s">
        <v>1316</v>
      </c>
      <c r="C445" s="3" t="str">
        <f>VLOOKUP(A445,[1]Tabelle1!$A$2:$C$3070,3)</f>
        <v>Max2190</v>
      </c>
      <c r="D445" s="2" t="s">
        <v>196</v>
      </c>
      <c r="E445" s="2" t="s">
        <v>197</v>
      </c>
      <c r="F445" s="2" t="s">
        <v>198</v>
      </c>
      <c r="G445" s="2" t="s">
        <v>199</v>
      </c>
    </row>
    <row r="446" spans="1:7" ht="29" x14ac:dyDescent="0.35">
      <c r="A446" s="6" t="s">
        <v>1749</v>
      </c>
      <c r="B446" s="3" t="s">
        <v>1316</v>
      </c>
      <c r="C446" s="3" t="str">
        <f>VLOOKUP(A446,[1]Tabelle1!$A$2:$C$3070,3)</f>
        <v>Max2190</v>
      </c>
      <c r="D446" s="2" t="s">
        <v>196</v>
      </c>
      <c r="E446" s="2" t="s">
        <v>197</v>
      </c>
      <c r="F446" s="2" t="s">
        <v>198</v>
      </c>
      <c r="G446" s="2" t="s">
        <v>199</v>
      </c>
    </row>
    <row r="447" spans="1:7" ht="29" x14ac:dyDescent="0.35">
      <c r="A447" s="6" t="s">
        <v>2106</v>
      </c>
      <c r="B447" s="3" t="s">
        <v>1316</v>
      </c>
      <c r="C447" s="3" t="str">
        <f>VLOOKUP(A447,[1]Tabelle1!$A$2:$C$3070,3)</f>
        <v>Max2190</v>
      </c>
      <c r="D447" s="2" t="s">
        <v>200</v>
      </c>
      <c r="E447" s="2" t="s">
        <v>201</v>
      </c>
      <c r="F447" s="2" t="s">
        <v>143</v>
      </c>
      <c r="G447" s="2" t="s">
        <v>144</v>
      </c>
    </row>
    <row r="448" spans="1:7" ht="29" x14ac:dyDescent="0.35">
      <c r="A448" s="6" t="s">
        <v>2107</v>
      </c>
      <c r="B448" s="3" t="s">
        <v>1316</v>
      </c>
      <c r="C448" s="3" t="str">
        <f>VLOOKUP(A448,[1]Tabelle1!$A$2:$C$3070,3)</f>
        <v>Max2190</v>
      </c>
      <c r="D448" s="2" t="s">
        <v>200</v>
      </c>
      <c r="E448" s="2" t="s">
        <v>201</v>
      </c>
      <c r="F448" s="2" t="s">
        <v>143</v>
      </c>
      <c r="G448" s="2" t="s">
        <v>144</v>
      </c>
    </row>
    <row r="449" spans="1:7" ht="29" x14ac:dyDescent="0.35">
      <c r="A449" s="6" t="s">
        <v>2108</v>
      </c>
      <c r="B449" s="3" t="s">
        <v>1316</v>
      </c>
      <c r="C449" s="3" t="str">
        <f>VLOOKUP(A449,[1]Tabelle1!$A$2:$C$3070,3)</f>
        <v>Max2190</v>
      </c>
      <c r="D449" s="2" t="s">
        <v>200</v>
      </c>
      <c r="E449" s="2" t="s">
        <v>201</v>
      </c>
      <c r="F449" s="2" t="s">
        <v>143</v>
      </c>
      <c r="G449" s="2" t="s">
        <v>144</v>
      </c>
    </row>
    <row r="450" spans="1:7" ht="29" x14ac:dyDescent="0.35">
      <c r="A450" s="6" t="s">
        <v>2109</v>
      </c>
      <c r="B450" s="3" t="s">
        <v>1316</v>
      </c>
      <c r="C450" s="3" t="str">
        <f>VLOOKUP(A450,[1]Tabelle1!$A$2:$C$3070,3)</f>
        <v>Max2190</v>
      </c>
      <c r="D450" s="2" t="s">
        <v>200</v>
      </c>
      <c r="E450" s="2" t="s">
        <v>201</v>
      </c>
      <c r="F450" s="2" t="s">
        <v>143</v>
      </c>
      <c r="G450" s="2" t="s">
        <v>144</v>
      </c>
    </row>
    <row r="451" spans="1:7" ht="29" x14ac:dyDescent="0.35">
      <c r="A451" s="6" t="s">
        <v>2110</v>
      </c>
      <c r="B451" s="3" t="s">
        <v>1316</v>
      </c>
      <c r="C451" s="3" t="str">
        <f>VLOOKUP(A451,[1]Tabelle1!$A$2:$C$3070,3)</f>
        <v>Max2190</v>
      </c>
      <c r="D451" s="2" t="s">
        <v>200</v>
      </c>
      <c r="E451" s="2" t="s">
        <v>201</v>
      </c>
      <c r="F451" s="2" t="s">
        <v>143</v>
      </c>
      <c r="G451" s="2" t="s">
        <v>144</v>
      </c>
    </row>
    <row r="452" spans="1:7" ht="29" x14ac:dyDescent="0.35">
      <c r="A452" s="6" t="s">
        <v>2111</v>
      </c>
      <c r="B452" s="3" t="s">
        <v>1316</v>
      </c>
      <c r="C452" s="3" t="str">
        <f>VLOOKUP(A452,[1]Tabelle1!$A$2:$C$3070,3)</f>
        <v>Max2190</v>
      </c>
      <c r="D452" s="2" t="s">
        <v>200</v>
      </c>
      <c r="E452" s="2" t="s">
        <v>201</v>
      </c>
      <c r="F452" s="2" t="s">
        <v>143</v>
      </c>
      <c r="G452" s="2" t="s">
        <v>144</v>
      </c>
    </row>
    <row r="453" spans="1:7" ht="29" x14ac:dyDescent="0.35">
      <c r="A453" s="6" t="s">
        <v>2112</v>
      </c>
      <c r="B453" s="3" t="s">
        <v>1316</v>
      </c>
      <c r="C453" s="3" t="str">
        <f>VLOOKUP(A453,[1]Tabelle1!$A$2:$C$3070,3)</f>
        <v>Max2190</v>
      </c>
      <c r="D453" s="2" t="s">
        <v>200</v>
      </c>
      <c r="E453" s="2" t="s">
        <v>201</v>
      </c>
      <c r="F453" s="2" t="s">
        <v>143</v>
      </c>
      <c r="G453" s="2" t="s">
        <v>144</v>
      </c>
    </row>
    <row r="454" spans="1:7" ht="29" x14ac:dyDescent="0.35">
      <c r="A454" s="6" t="s">
        <v>1527</v>
      </c>
      <c r="B454" s="3" t="s">
        <v>1316</v>
      </c>
      <c r="C454" s="3" t="str">
        <f>VLOOKUP(A454,[1]Tabelle1!$A$2:$C$3070,3)</f>
        <v>Max2190</v>
      </c>
      <c r="D454" s="2" t="s">
        <v>200</v>
      </c>
      <c r="E454" s="2" t="s">
        <v>201</v>
      </c>
      <c r="F454" s="2" t="s">
        <v>143</v>
      </c>
      <c r="G454" s="2" t="s">
        <v>144</v>
      </c>
    </row>
    <row r="455" spans="1:7" ht="29" x14ac:dyDescent="0.35">
      <c r="A455" s="6" t="s">
        <v>2113</v>
      </c>
      <c r="B455" s="3" t="s">
        <v>1316</v>
      </c>
      <c r="C455" s="3" t="str">
        <f>VLOOKUP(A455,[1]Tabelle1!$A$2:$C$3070,3)</f>
        <v>Max2190</v>
      </c>
      <c r="D455" s="2" t="s">
        <v>200</v>
      </c>
      <c r="E455" s="2" t="s">
        <v>201</v>
      </c>
      <c r="F455" s="2" t="s">
        <v>143</v>
      </c>
      <c r="G455" s="2" t="s">
        <v>144</v>
      </c>
    </row>
    <row r="456" spans="1:7" ht="29" x14ac:dyDescent="0.35">
      <c r="A456" s="6" t="s">
        <v>2114</v>
      </c>
      <c r="B456" s="3" t="s">
        <v>1316</v>
      </c>
      <c r="C456" s="3" t="str">
        <f>VLOOKUP(A456,[1]Tabelle1!$A$2:$C$3070,3)</f>
        <v>Max2190</v>
      </c>
      <c r="D456" s="2" t="s">
        <v>200</v>
      </c>
      <c r="E456" s="2" t="s">
        <v>201</v>
      </c>
      <c r="F456" s="2" t="s">
        <v>143</v>
      </c>
      <c r="G456" s="2" t="s">
        <v>144</v>
      </c>
    </row>
    <row r="457" spans="1:7" ht="29" x14ac:dyDescent="0.35">
      <c r="A457" s="6" t="s">
        <v>2115</v>
      </c>
      <c r="B457" s="3" t="s">
        <v>1316</v>
      </c>
      <c r="C457" s="3" t="str">
        <f>VLOOKUP(A457,[1]Tabelle1!$A$2:$C$3070,3)</f>
        <v>Max2190</v>
      </c>
      <c r="D457" s="2" t="s">
        <v>200</v>
      </c>
      <c r="E457" s="2" t="s">
        <v>201</v>
      </c>
      <c r="F457" s="2" t="s">
        <v>143</v>
      </c>
      <c r="G457" s="2" t="s">
        <v>144</v>
      </c>
    </row>
    <row r="458" spans="1:7" ht="29" x14ac:dyDescent="0.35">
      <c r="A458" s="6" t="s">
        <v>2116</v>
      </c>
      <c r="B458" s="3" t="s">
        <v>1316</v>
      </c>
      <c r="C458" s="3" t="str">
        <f>VLOOKUP(A458,[1]Tabelle1!$A$2:$C$3070,3)</f>
        <v>Max2190</v>
      </c>
      <c r="D458" s="2" t="s">
        <v>200</v>
      </c>
      <c r="E458" s="2" t="s">
        <v>201</v>
      </c>
      <c r="F458" s="2" t="s">
        <v>143</v>
      </c>
      <c r="G458" s="2" t="s">
        <v>144</v>
      </c>
    </row>
    <row r="459" spans="1:7" ht="29" x14ac:dyDescent="0.35">
      <c r="A459" s="6" t="s">
        <v>1656</v>
      </c>
      <c r="B459" s="3" t="s">
        <v>1316</v>
      </c>
      <c r="C459" s="3" t="str">
        <f>VLOOKUP(A459,[1]Tabelle1!$A$2:$C$3070,3)</f>
        <v>Max2190</v>
      </c>
      <c r="D459" s="2" t="s">
        <v>200</v>
      </c>
      <c r="E459" s="2" t="s">
        <v>201</v>
      </c>
      <c r="F459" s="2" t="s">
        <v>143</v>
      </c>
      <c r="G459" s="2" t="s">
        <v>144</v>
      </c>
    </row>
    <row r="460" spans="1:7" ht="29" x14ac:dyDescent="0.35">
      <c r="A460" s="6" t="s">
        <v>2117</v>
      </c>
      <c r="B460" s="3" t="s">
        <v>1316</v>
      </c>
      <c r="C460" s="3" t="str">
        <f>VLOOKUP(A460,[1]Tabelle1!$A$2:$C$3070,3)</f>
        <v>Max2190</v>
      </c>
      <c r="D460" s="2" t="s">
        <v>200</v>
      </c>
      <c r="E460" s="2" t="s">
        <v>201</v>
      </c>
      <c r="F460" s="2" t="s">
        <v>143</v>
      </c>
      <c r="G460" s="2" t="s">
        <v>144</v>
      </c>
    </row>
    <row r="461" spans="1:7" ht="29" x14ac:dyDescent="0.35">
      <c r="A461" s="6" t="s">
        <v>1712</v>
      </c>
      <c r="B461" s="3" t="s">
        <v>1316</v>
      </c>
      <c r="C461" s="3" t="str">
        <f>VLOOKUP(A461,[1]Tabelle1!$A$2:$C$3070,3)</f>
        <v>Max2190</v>
      </c>
      <c r="D461" s="2" t="s">
        <v>200</v>
      </c>
      <c r="E461" s="2" t="s">
        <v>201</v>
      </c>
      <c r="F461" s="2" t="s">
        <v>143</v>
      </c>
      <c r="G461" s="2" t="s">
        <v>144</v>
      </c>
    </row>
    <row r="462" spans="1:7" ht="29" x14ac:dyDescent="0.35">
      <c r="A462" s="6" t="s">
        <v>1691</v>
      </c>
      <c r="B462" s="3" t="s">
        <v>1316</v>
      </c>
      <c r="C462" s="3" t="str">
        <f>VLOOKUP(A462,[1]Tabelle1!$A$2:$C$3070,3)</f>
        <v>Max2190</v>
      </c>
      <c r="D462" s="2" t="s">
        <v>200</v>
      </c>
      <c r="E462" s="2" t="s">
        <v>201</v>
      </c>
      <c r="F462" s="2" t="s">
        <v>143</v>
      </c>
      <c r="G462" s="2" t="s">
        <v>144</v>
      </c>
    </row>
    <row r="463" spans="1:7" ht="29" x14ac:dyDescent="0.35">
      <c r="A463" s="6" t="s">
        <v>2118</v>
      </c>
      <c r="B463" s="3" t="s">
        <v>1316</v>
      </c>
      <c r="C463" s="3" t="str">
        <f>VLOOKUP(A463,[1]Tabelle1!$A$2:$C$3070,3)</f>
        <v>Max2190</v>
      </c>
      <c r="D463" s="2" t="s">
        <v>200</v>
      </c>
      <c r="E463" s="2" t="s">
        <v>201</v>
      </c>
      <c r="F463" s="2" t="s">
        <v>143</v>
      </c>
      <c r="G463" s="2" t="s">
        <v>144</v>
      </c>
    </row>
    <row r="464" spans="1:7" ht="29" x14ac:dyDescent="0.35">
      <c r="A464" s="6" t="s">
        <v>2119</v>
      </c>
      <c r="B464" s="3" t="s">
        <v>1316</v>
      </c>
      <c r="C464" s="3" t="str">
        <f>VLOOKUP(A464,[1]Tabelle1!$A$2:$C$3070,3)</f>
        <v>Max2190</v>
      </c>
      <c r="D464" s="2" t="s">
        <v>200</v>
      </c>
      <c r="E464" s="2" t="s">
        <v>201</v>
      </c>
      <c r="F464" s="2" t="s">
        <v>143</v>
      </c>
      <c r="G464" s="2" t="s">
        <v>144</v>
      </c>
    </row>
    <row r="465" spans="1:7" ht="29" x14ac:dyDescent="0.35">
      <c r="A465" s="6" t="s">
        <v>2120</v>
      </c>
      <c r="B465" s="3" t="s">
        <v>1316</v>
      </c>
      <c r="C465" s="3" t="str">
        <f>VLOOKUP(A465,[1]Tabelle1!$A$2:$C$3070,3)</f>
        <v>Max2190</v>
      </c>
      <c r="D465" s="2" t="s">
        <v>200</v>
      </c>
      <c r="E465" s="2" t="s">
        <v>201</v>
      </c>
      <c r="F465" s="2" t="s">
        <v>143</v>
      </c>
      <c r="G465" s="2" t="s">
        <v>144</v>
      </c>
    </row>
    <row r="466" spans="1:7" ht="29" x14ac:dyDescent="0.35">
      <c r="A466" s="6" t="s">
        <v>1719</v>
      </c>
      <c r="B466" s="3" t="s">
        <v>1316</v>
      </c>
      <c r="C466" s="3" t="str">
        <f>VLOOKUP(A466,[1]Tabelle1!$A$2:$C$3070,3)</f>
        <v>Max2190</v>
      </c>
      <c r="D466" s="2" t="s">
        <v>200</v>
      </c>
      <c r="E466" s="2" t="s">
        <v>201</v>
      </c>
      <c r="F466" s="2" t="s">
        <v>143</v>
      </c>
      <c r="G466" s="2" t="s">
        <v>144</v>
      </c>
    </row>
    <row r="467" spans="1:7" ht="29" x14ac:dyDescent="0.35">
      <c r="A467" s="6" t="s">
        <v>2121</v>
      </c>
      <c r="B467" s="3" t="s">
        <v>1316</v>
      </c>
      <c r="C467" s="3" t="str">
        <f>VLOOKUP(A467,[1]Tabelle1!$A$2:$C$3070,3)</f>
        <v>Max2190</v>
      </c>
      <c r="D467" s="2" t="s">
        <v>200</v>
      </c>
      <c r="E467" s="2" t="s">
        <v>201</v>
      </c>
      <c r="F467" s="2" t="s">
        <v>143</v>
      </c>
      <c r="G467" s="2" t="s">
        <v>144</v>
      </c>
    </row>
    <row r="468" spans="1:7" ht="29" x14ac:dyDescent="0.35">
      <c r="A468" s="6" t="s">
        <v>2122</v>
      </c>
      <c r="B468" s="3" t="s">
        <v>1316</v>
      </c>
      <c r="C468" s="3" t="str">
        <f>VLOOKUP(A468,[1]Tabelle1!$A$2:$C$3070,3)</f>
        <v>Max2190</v>
      </c>
      <c r="D468" s="2" t="s">
        <v>200</v>
      </c>
      <c r="E468" s="2" t="s">
        <v>201</v>
      </c>
      <c r="F468" s="2" t="s">
        <v>143</v>
      </c>
      <c r="G468" s="2" t="s">
        <v>144</v>
      </c>
    </row>
    <row r="469" spans="1:7" ht="29" x14ac:dyDescent="0.35">
      <c r="A469" s="6" t="s">
        <v>2123</v>
      </c>
      <c r="B469" s="3" t="s">
        <v>1316</v>
      </c>
      <c r="C469" s="3" t="str">
        <f>VLOOKUP(A469,[1]Tabelle1!$A$2:$C$3070,3)</f>
        <v>Max2190</v>
      </c>
      <c r="D469" s="2" t="s">
        <v>200</v>
      </c>
      <c r="E469" s="2" t="s">
        <v>201</v>
      </c>
      <c r="F469" s="2" t="s">
        <v>143</v>
      </c>
      <c r="G469" s="2" t="s">
        <v>144</v>
      </c>
    </row>
    <row r="470" spans="1:7" ht="29" x14ac:dyDescent="0.35">
      <c r="A470" s="6" t="s">
        <v>2124</v>
      </c>
      <c r="B470" s="3" t="s">
        <v>1316</v>
      </c>
      <c r="C470" s="3" t="str">
        <f>VLOOKUP(A470,[1]Tabelle1!$A$2:$C$3070,3)</f>
        <v>Max2190</v>
      </c>
      <c r="D470" s="2" t="s">
        <v>200</v>
      </c>
      <c r="E470" s="2" t="s">
        <v>201</v>
      </c>
      <c r="F470" s="2" t="s">
        <v>143</v>
      </c>
      <c r="G470" s="2" t="s">
        <v>144</v>
      </c>
    </row>
    <row r="471" spans="1:7" ht="29" x14ac:dyDescent="0.35">
      <c r="A471" s="6" t="s">
        <v>2125</v>
      </c>
      <c r="B471" s="3" t="s">
        <v>1316</v>
      </c>
      <c r="C471" s="3" t="str">
        <f>VLOOKUP(A471,[1]Tabelle1!$A$2:$C$3070,3)</f>
        <v>Max2190</v>
      </c>
      <c r="D471" s="2" t="s">
        <v>200</v>
      </c>
      <c r="E471" s="2" t="s">
        <v>201</v>
      </c>
      <c r="F471" s="2" t="s">
        <v>143</v>
      </c>
      <c r="G471" s="2" t="s">
        <v>144</v>
      </c>
    </row>
    <row r="472" spans="1:7" ht="29" x14ac:dyDescent="0.35">
      <c r="A472" s="6" t="s">
        <v>2126</v>
      </c>
      <c r="B472" s="3" t="s">
        <v>1316</v>
      </c>
      <c r="C472" s="3" t="str">
        <f>VLOOKUP(A472,[1]Tabelle1!$A$2:$C$3070,3)</f>
        <v>Max2190</v>
      </c>
      <c r="D472" s="2" t="s">
        <v>200</v>
      </c>
      <c r="E472" s="2" t="s">
        <v>201</v>
      </c>
      <c r="F472" s="2" t="s">
        <v>145</v>
      </c>
      <c r="G472" s="2" t="s">
        <v>146</v>
      </c>
    </row>
    <row r="473" spans="1:7" ht="29" x14ac:dyDescent="0.35">
      <c r="A473" s="6" t="s">
        <v>2127</v>
      </c>
      <c r="B473" s="3" t="s">
        <v>1316</v>
      </c>
      <c r="C473" s="3" t="str">
        <f>VLOOKUP(A473,[1]Tabelle1!$A$2:$C$3070,3)</f>
        <v>Max2190</v>
      </c>
      <c r="D473" s="2" t="s">
        <v>200</v>
      </c>
      <c r="E473" s="2" t="s">
        <v>201</v>
      </c>
      <c r="F473" s="2" t="s">
        <v>145</v>
      </c>
      <c r="G473" s="2" t="s">
        <v>146</v>
      </c>
    </row>
    <row r="474" spans="1:7" ht="29" x14ac:dyDescent="0.35">
      <c r="A474" s="6" t="s">
        <v>2128</v>
      </c>
      <c r="B474" s="3" t="s">
        <v>1316</v>
      </c>
      <c r="C474" s="3" t="str">
        <f>VLOOKUP(A474,[1]Tabelle1!$A$2:$C$3070,3)</f>
        <v>Max2190</v>
      </c>
      <c r="D474" s="2" t="s">
        <v>200</v>
      </c>
      <c r="E474" s="2" t="s">
        <v>201</v>
      </c>
      <c r="F474" s="2" t="s">
        <v>145</v>
      </c>
      <c r="G474" s="2" t="s">
        <v>146</v>
      </c>
    </row>
    <row r="475" spans="1:7" ht="29" x14ac:dyDescent="0.35">
      <c r="A475" s="6" t="s">
        <v>2129</v>
      </c>
      <c r="B475" s="3" t="s">
        <v>1316</v>
      </c>
      <c r="C475" s="3" t="str">
        <f>VLOOKUP(A475,[1]Tabelle1!$A$2:$C$3070,3)</f>
        <v>Max2190</v>
      </c>
      <c r="D475" s="2" t="s">
        <v>200</v>
      </c>
      <c r="E475" s="2" t="s">
        <v>201</v>
      </c>
      <c r="F475" s="2" t="s">
        <v>145</v>
      </c>
      <c r="G475" s="2" t="s">
        <v>146</v>
      </c>
    </row>
    <row r="476" spans="1:7" ht="29" x14ac:dyDescent="0.35">
      <c r="A476" s="6" t="s">
        <v>2130</v>
      </c>
      <c r="B476" s="3" t="s">
        <v>1316</v>
      </c>
      <c r="C476" s="3" t="str">
        <f>VLOOKUP(A476,[1]Tabelle1!$A$2:$C$3070,3)</f>
        <v>Max2190</v>
      </c>
      <c r="D476" s="2" t="s">
        <v>200</v>
      </c>
      <c r="E476" s="2" t="s">
        <v>201</v>
      </c>
      <c r="F476" s="2" t="s">
        <v>145</v>
      </c>
      <c r="G476" s="2" t="s">
        <v>146</v>
      </c>
    </row>
    <row r="477" spans="1:7" ht="29" x14ac:dyDescent="0.35">
      <c r="A477" s="6" t="s">
        <v>1420</v>
      </c>
      <c r="B477" s="3" t="s">
        <v>1316</v>
      </c>
      <c r="C477" s="3" t="str">
        <f>VLOOKUP(A477,[1]Tabelle1!$A$2:$C$3070,3)</f>
        <v>Max2190</v>
      </c>
      <c r="D477" s="2" t="s">
        <v>200</v>
      </c>
      <c r="E477" s="2" t="s">
        <v>201</v>
      </c>
      <c r="F477" s="2" t="s">
        <v>145</v>
      </c>
      <c r="G477" s="2" t="s">
        <v>146</v>
      </c>
    </row>
    <row r="478" spans="1:7" ht="29" x14ac:dyDescent="0.35">
      <c r="A478" s="6" t="s">
        <v>2131</v>
      </c>
      <c r="B478" s="3" t="s">
        <v>1316</v>
      </c>
      <c r="C478" s="3" t="str">
        <f>VLOOKUP(A478,[1]Tabelle1!$A$2:$C$3070,3)</f>
        <v>Max2190</v>
      </c>
      <c r="D478" s="2" t="s">
        <v>200</v>
      </c>
      <c r="E478" s="2" t="s">
        <v>201</v>
      </c>
      <c r="F478" s="2" t="s">
        <v>145</v>
      </c>
      <c r="G478" s="2" t="s">
        <v>146</v>
      </c>
    </row>
    <row r="479" spans="1:7" ht="29" x14ac:dyDescent="0.35">
      <c r="A479" s="6" t="s">
        <v>2132</v>
      </c>
      <c r="B479" s="3" t="s">
        <v>1316</v>
      </c>
      <c r="C479" s="3" t="str">
        <f>VLOOKUP(A479,[1]Tabelle1!$A$2:$C$3070,3)</f>
        <v>Max2190</v>
      </c>
      <c r="D479" s="2" t="s">
        <v>200</v>
      </c>
      <c r="E479" s="2" t="s">
        <v>201</v>
      </c>
      <c r="F479" s="2" t="s">
        <v>145</v>
      </c>
      <c r="G479" s="2" t="s">
        <v>146</v>
      </c>
    </row>
    <row r="480" spans="1:7" ht="29" x14ac:dyDescent="0.35">
      <c r="A480" s="6" t="s">
        <v>2133</v>
      </c>
      <c r="B480" s="3" t="s">
        <v>1316</v>
      </c>
      <c r="C480" s="3" t="str">
        <f>VLOOKUP(A480,[1]Tabelle1!$A$2:$C$3070,3)</f>
        <v>Max2190</v>
      </c>
      <c r="D480" s="2" t="s">
        <v>200</v>
      </c>
      <c r="E480" s="2" t="s">
        <v>201</v>
      </c>
      <c r="F480" s="2" t="s">
        <v>145</v>
      </c>
      <c r="G480" s="2" t="s">
        <v>146</v>
      </c>
    </row>
    <row r="481" spans="1:7" ht="29" x14ac:dyDescent="0.35">
      <c r="A481" s="6" t="s">
        <v>2134</v>
      </c>
      <c r="B481" s="3" t="s">
        <v>1316</v>
      </c>
      <c r="C481" s="3" t="str">
        <f>VLOOKUP(A481,[1]Tabelle1!$A$2:$C$3070,3)</f>
        <v>Max2190</v>
      </c>
      <c r="D481" s="2" t="s">
        <v>200</v>
      </c>
      <c r="E481" s="2" t="s">
        <v>201</v>
      </c>
      <c r="F481" s="2" t="s">
        <v>145</v>
      </c>
      <c r="G481" s="2" t="s">
        <v>146</v>
      </c>
    </row>
    <row r="482" spans="1:7" ht="29" x14ac:dyDescent="0.35">
      <c r="A482" s="6" t="s">
        <v>1556</v>
      </c>
      <c r="B482" s="3" t="s">
        <v>1316</v>
      </c>
      <c r="C482" s="3" t="str">
        <f>VLOOKUP(A482,[1]Tabelle1!$A$2:$C$3070,3)</f>
        <v>Max2190</v>
      </c>
      <c r="D482" s="2" t="s">
        <v>200</v>
      </c>
      <c r="E482" s="2" t="s">
        <v>201</v>
      </c>
      <c r="F482" s="2" t="s">
        <v>145</v>
      </c>
      <c r="G482" s="2" t="s">
        <v>146</v>
      </c>
    </row>
    <row r="483" spans="1:7" ht="29" x14ac:dyDescent="0.35">
      <c r="A483" s="6" t="s">
        <v>2135</v>
      </c>
      <c r="B483" s="3" t="s">
        <v>1316</v>
      </c>
      <c r="C483" s="3" t="str">
        <f>VLOOKUP(A483,[1]Tabelle1!$A$2:$C$3070,3)</f>
        <v>Max2190</v>
      </c>
      <c r="D483" s="2" t="s">
        <v>200</v>
      </c>
      <c r="E483" s="2" t="s">
        <v>201</v>
      </c>
      <c r="F483" s="2" t="s">
        <v>145</v>
      </c>
      <c r="G483" s="2" t="s">
        <v>146</v>
      </c>
    </row>
    <row r="484" spans="1:7" ht="29" x14ac:dyDescent="0.35">
      <c r="A484" s="6" t="s">
        <v>1324</v>
      </c>
      <c r="B484" s="3" t="s">
        <v>1316</v>
      </c>
      <c r="C484" s="3" t="str">
        <f>VLOOKUP(A484,[1]Tabelle1!$A$2:$C$3070,3)</f>
        <v>Max2190</v>
      </c>
      <c r="D484" s="2" t="s">
        <v>200</v>
      </c>
      <c r="E484" s="2" t="s">
        <v>201</v>
      </c>
      <c r="F484" s="2" t="s">
        <v>145</v>
      </c>
      <c r="G484" s="2" t="s">
        <v>146</v>
      </c>
    </row>
    <row r="485" spans="1:7" ht="29" x14ac:dyDescent="0.35">
      <c r="A485" s="6" t="s">
        <v>2136</v>
      </c>
      <c r="B485" s="3" t="s">
        <v>1316</v>
      </c>
      <c r="C485" s="3" t="str">
        <f>VLOOKUP(A485,[1]Tabelle1!$A$2:$C$3070,3)</f>
        <v>Max2190</v>
      </c>
      <c r="D485" s="2" t="s">
        <v>200</v>
      </c>
      <c r="E485" s="2" t="s">
        <v>201</v>
      </c>
      <c r="F485" s="2" t="s">
        <v>145</v>
      </c>
      <c r="G485" s="2" t="s">
        <v>146</v>
      </c>
    </row>
    <row r="486" spans="1:7" ht="29" x14ac:dyDescent="0.35">
      <c r="A486" s="6" t="s">
        <v>1485</v>
      </c>
      <c r="B486" s="3" t="s">
        <v>1316</v>
      </c>
      <c r="C486" s="3" t="str">
        <f>VLOOKUP(A486,[1]Tabelle1!$A$2:$C$3070,3)</f>
        <v>Max2190</v>
      </c>
      <c r="D486" s="2" t="s">
        <v>200</v>
      </c>
      <c r="E486" s="2" t="s">
        <v>201</v>
      </c>
      <c r="F486" s="2" t="s">
        <v>145</v>
      </c>
      <c r="G486" s="2" t="s">
        <v>146</v>
      </c>
    </row>
    <row r="487" spans="1:7" ht="29" x14ac:dyDescent="0.35">
      <c r="A487" s="6" t="s">
        <v>2137</v>
      </c>
      <c r="B487" s="3" t="s">
        <v>1316</v>
      </c>
      <c r="C487" s="3" t="str">
        <f>VLOOKUP(A487,[1]Tabelle1!$A$2:$C$3070,3)</f>
        <v>Max2190</v>
      </c>
      <c r="D487" s="2" t="s">
        <v>200</v>
      </c>
      <c r="E487" s="2" t="s">
        <v>201</v>
      </c>
      <c r="F487" s="2" t="s">
        <v>145</v>
      </c>
      <c r="G487" s="2" t="s">
        <v>146</v>
      </c>
    </row>
    <row r="488" spans="1:7" ht="29" x14ac:dyDescent="0.35">
      <c r="A488" s="6" t="s">
        <v>2138</v>
      </c>
      <c r="B488" s="3" t="s">
        <v>1316</v>
      </c>
      <c r="C488" s="3" t="str">
        <f>VLOOKUP(A488,[1]Tabelle1!$A$2:$C$3070,3)</f>
        <v>Max2190</v>
      </c>
      <c r="D488" s="2" t="s">
        <v>200</v>
      </c>
      <c r="E488" s="2" t="s">
        <v>201</v>
      </c>
      <c r="F488" s="2" t="s">
        <v>145</v>
      </c>
      <c r="G488" s="2" t="s">
        <v>146</v>
      </c>
    </row>
    <row r="489" spans="1:7" ht="29" x14ac:dyDescent="0.35">
      <c r="A489" s="6" t="s">
        <v>2139</v>
      </c>
      <c r="B489" s="3" t="s">
        <v>1316</v>
      </c>
      <c r="C489" s="3" t="str">
        <f>VLOOKUP(A489,[1]Tabelle1!$A$2:$C$3070,3)</f>
        <v>Max2190</v>
      </c>
      <c r="D489" s="2" t="s">
        <v>200</v>
      </c>
      <c r="E489" s="2" t="s">
        <v>201</v>
      </c>
      <c r="F489" s="2" t="s">
        <v>145</v>
      </c>
      <c r="G489" s="2" t="s">
        <v>146</v>
      </c>
    </row>
    <row r="490" spans="1:7" ht="29" x14ac:dyDescent="0.35">
      <c r="A490" s="6" t="s">
        <v>2140</v>
      </c>
      <c r="B490" s="3" t="s">
        <v>1316</v>
      </c>
      <c r="C490" s="3" t="str">
        <f>VLOOKUP(A490,[1]Tabelle1!$A$2:$C$3070,3)</f>
        <v>Max2190</v>
      </c>
      <c r="D490" s="2" t="s">
        <v>200</v>
      </c>
      <c r="E490" s="2" t="s">
        <v>201</v>
      </c>
      <c r="F490" s="2" t="s">
        <v>145</v>
      </c>
      <c r="G490" s="2" t="s">
        <v>146</v>
      </c>
    </row>
    <row r="491" spans="1:7" ht="29" x14ac:dyDescent="0.35">
      <c r="A491" s="6" t="s">
        <v>2141</v>
      </c>
      <c r="B491" s="3" t="s">
        <v>1316</v>
      </c>
      <c r="C491" s="3" t="str">
        <f>VLOOKUP(A491,[1]Tabelle1!$A$2:$C$3070,3)</f>
        <v>Max2190</v>
      </c>
      <c r="D491" s="2" t="s">
        <v>200</v>
      </c>
      <c r="E491" s="2" t="s">
        <v>201</v>
      </c>
      <c r="F491" s="2" t="s">
        <v>145</v>
      </c>
      <c r="G491" s="2" t="s">
        <v>146</v>
      </c>
    </row>
    <row r="492" spans="1:7" ht="29" x14ac:dyDescent="0.35">
      <c r="A492" s="6" t="s">
        <v>2142</v>
      </c>
      <c r="B492" s="3" t="s">
        <v>1316</v>
      </c>
      <c r="C492" s="3" t="str">
        <f>VLOOKUP(A492,[1]Tabelle1!$A$2:$C$3070,3)</f>
        <v>Max2190</v>
      </c>
      <c r="D492" s="2" t="s">
        <v>203</v>
      </c>
      <c r="E492" s="2" t="s">
        <v>204</v>
      </c>
      <c r="F492" s="2" t="s">
        <v>35</v>
      </c>
      <c r="G492" s="2" t="s">
        <v>36</v>
      </c>
    </row>
    <row r="493" spans="1:7" ht="29" x14ac:dyDescent="0.35">
      <c r="A493" s="6" t="s">
        <v>2143</v>
      </c>
      <c r="B493" s="3" t="s">
        <v>1316</v>
      </c>
      <c r="C493" s="3" t="str">
        <f>VLOOKUP(A493,[1]Tabelle1!$A$2:$C$3070,3)</f>
        <v>Max2190</v>
      </c>
      <c r="D493" s="2" t="s">
        <v>203</v>
      </c>
      <c r="E493" s="2" t="s">
        <v>204</v>
      </c>
      <c r="F493" s="2" t="s">
        <v>35</v>
      </c>
      <c r="G493" s="2" t="s">
        <v>36</v>
      </c>
    </row>
    <row r="494" spans="1:7" ht="29" x14ac:dyDescent="0.35">
      <c r="A494" s="6" t="s">
        <v>2144</v>
      </c>
      <c r="B494" s="3" t="s">
        <v>1316</v>
      </c>
      <c r="C494" s="3" t="str">
        <f>VLOOKUP(A494,[1]Tabelle1!$A$2:$C$3070,3)</f>
        <v>Max2190</v>
      </c>
      <c r="D494" s="2" t="s">
        <v>203</v>
      </c>
      <c r="E494" s="2" t="s">
        <v>204</v>
      </c>
      <c r="F494" s="2" t="s">
        <v>35</v>
      </c>
      <c r="G494" s="2" t="s">
        <v>36</v>
      </c>
    </row>
    <row r="495" spans="1:7" ht="29" x14ac:dyDescent="0.35">
      <c r="A495" s="6" t="s">
        <v>2145</v>
      </c>
      <c r="B495" s="3" t="s">
        <v>1316</v>
      </c>
      <c r="C495" s="3" t="str">
        <f>VLOOKUP(A495,[1]Tabelle1!$A$2:$C$3070,3)</f>
        <v>Max2190</v>
      </c>
      <c r="D495" s="2" t="s">
        <v>203</v>
      </c>
      <c r="E495" s="2" t="s">
        <v>204</v>
      </c>
      <c r="F495" s="2" t="s">
        <v>35</v>
      </c>
      <c r="G495" s="2" t="s">
        <v>36</v>
      </c>
    </row>
    <row r="496" spans="1:7" ht="29" x14ac:dyDescent="0.35">
      <c r="A496" s="6" t="s">
        <v>2146</v>
      </c>
      <c r="B496" s="3" t="s">
        <v>1316</v>
      </c>
      <c r="C496" s="3" t="str">
        <f>VLOOKUP(A496,[1]Tabelle1!$A$2:$C$3070,3)</f>
        <v>Max2190</v>
      </c>
      <c r="D496" s="2" t="s">
        <v>203</v>
      </c>
      <c r="E496" s="2" t="s">
        <v>204</v>
      </c>
      <c r="F496" s="2" t="s">
        <v>35</v>
      </c>
      <c r="G496" s="2" t="s">
        <v>36</v>
      </c>
    </row>
    <row r="497" spans="1:7" ht="29" x14ac:dyDescent="0.35">
      <c r="A497" s="6" t="s">
        <v>2147</v>
      </c>
      <c r="B497" s="3" t="s">
        <v>1316</v>
      </c>
      <c r="C497" s="3" t="str">
        <f>VLOOKUP(A497,[1]Tabelle1!$A$2:$C$3070,3)</f>
        <v>Max2190</v>
      </c>
      <c r="D497" s="2" t="s">
        <v>203</v>
      </c>
      <c r="E497" s="2" t="s">
        <v>204</v>
      </c>
      <c r="F497" s="2" t="s">
        <v>35</v>
      </c>
      <c r="G497" s="2" t="s">
        <v>36</v>
      </c>
    </row>
    <row r="498" spans="1:7" ht="29" x14ac:dyDescent="0.35">
      <c r="A498" s="6" t="s">
        <v>2148</v>
      </c>
      <c r="B498" s="3" t="s">
        <v>1316</v>
      </c>
      <c r="C498" s="3" t="str">
        <f>VLOOKUP(A498,[1]Tabelle1!$A$2:$C$3070,3)</f>
        <v>Max2190</v>
      </c>
      <c r="D498" s="2" t="s">
        <v>203</v>
      </c>
      <c r="E498" s="2" t="s">
        <v>204</v>
      </c>
      <c r="F498" s="2" t="s">
        <v>35</v>
      </c>
      <c r="G498" s="2" t="s">
        <v>36</v>
      </c>
    </row>
    <row r="499" spans="1:7" ht="29" x14ac:dyDescent="0.35">
      <c r="A499" s="6" t="s">
        <v>2149</v>
      </c>
      <c r="B499" s="3" t="s">
        <v>1316</v>
      </c>
      <c r="C499" s="3" t="str">
        <f>VLOOKUP(A499,[1]Tabelle1!$A$2:$C$3070,3)</f>
        <v>Max2190</v>
      </c>
      <c r="D499" s="2" t="s">
        <v>203</v>
      </c>
      <c r="E499" s="2" t="s">
        <v>204</v>
      </c>
      <c r="F499" s="2" t="s">
        <v>35</v>
      </c>
      <c r="G499" s="2" t="s">
        <v>36</v>
      </c>
    </row>
    <row r="500" spans="1:7" ht="29" x14ac:dyDescent="0.35">
      <c r="A500" s="6" t="s">
        <v>1335</v>
      </c>
      <c r="B500" s="3" t="s">
        <v>1316</v>
      </c>
      <c r="C500" s="3" t="str">
        <f>VLOOKUP(A500,[1]Tabelle1!$A$2:$C$3070,3)</f>
        <v>Max2190</v>
      </c>
      <c r="D500" s="2" t="s">
        <v>203</v>
      </c>
      <c r="E500" s="2" t="s">
        <v>204</v>
      </c>
      <c r="F500" s="2" t="s">
        <v>35</v>
      </c>
      <c r="G500" s="2" t="s">
        <v>36</v>
      </c>
    </row>
    <row r="501" spans="1:7" ht="29" x14ac:dyDescent="0.35">
      <c r="A501" s="6" t="s">
        <v>2150</v>
      </c>
      <c r="B501" s="3" t="s">
        <v>1316</v>
      </c>
      <c r="C501" s="3" t="str">
        <f>VLOOKUP(A501,[1]Tabelle1!$A$2:$C$3070,3)</f>
        <v>Max2190</v>
      </c>
      <c r="D501" s="2" t="s">
        <v>203</v>
      </c>
      <c r="E501" s="2" t="s">
        <v>204</v>
      </c>
      <c r="F501" s="2" t="s">
        <v>35</v>
      </c>
      <c r="G501" s="2" t="s">
        <v>36</v>
      </c>
    </row>
    <row r="502" spans="1:7" ht="29" x14ac:dyDescent="0.35">
      <c r="A502" s="6" t="s">
        <v>1511</v>
      </c>
      <c r="B502" s="3" t="s">
        <v>1316</v>
      </c>
      <c r="C502" s="3" t="str">
        <f>VLOOKUP(A502,[1]Tabelle1!$A$2:$C$3070,3)</f>
        <v>Max2190</v>
      </c>
      <c r="D502" s="2" t="s">
        <v>203</v>
      </c>
      <c r="E502" s="2" t="s">
        <v>204</v>
      </c>
      <c r="F502" s="2" t="s">
        <v>35</v>
      </c>
      <c r="G502" s="2" t="s">
        <v>36</v>
      </c>
    </row>
    <row r="503" spans="1:7" ht="29" x14ac:dyDescent="0.35">
      <c r="A503" s="6" t="s">
        <v>2151</v>
      </c>
      <c r="B503" s="3" t="s">
        <v>1316</v>
      </c>
      <c r="C503" s="3" t="str">
        <f>VLOOKUP(A503,[1]Tabelle1!$A$2:$C$3070,3)</f>
        <v>Max2190</v>
      </c>
      <c r="D503" s="2" t="s">
        <v>203</v>
      </c>
      <c r="E503" s="2" t="s">
        <v>204</v>
      </c>
      <c r="F503" s="2" t="s">
        <v>35</v>
      </c>
      <c r="G503" s="2" t="s">
        <v>36</v>
      </c>
    </row>
    <row r="504" spans="1:7" ht="29" x14ac:dyDescent="0.35">
      <c r="A504" s="6" t="s">
        <v>2152</v>
      </c>
      <c r="B504" s="3" t="s">
        <v>1316</v>
      </c>
      <c r="C504" s="3" t="str">
        <f>VLOOKUP(A504,[1]Tabelle1!$A$2:$C$3070,3)</f>
        <v>Max2190</v>
      </c>
      <c r="D504" s="2" t="s">
        <v>203</v>
      </c>
      <c r="E504" s="2" t="s">
        <v>204</v>
      </c>
      <c r="F504" s="2" t="s">
        <v>35</v>
      </c>
      <c r="G504" s="2" t="s">
        <v>36</v>
      </c>
    </row>
    <row r="505" spans="1:7" ht="29" x14ac:dyDescent="0.35">
      <c r="A505" s="6" t="s">
        <v>2153</v>
      </c>
      <c r="B505" s="3" t="s">
        <v>1316</v>
      </c>
      <c r="C505" s="3" t="str">
        <f>VLOOKUP(A505,[1]Tabelle1!$A$2:$C$3070,3)</f>
        <v>Max2190</v>
      </c>
      <c r="D505" s="2" t="s">
        <v>205</v>
      </c>
      <c r="E505" s="2" t="s">
        <v>206</v>
      </c>
      <c r="F505" s="2" t="s">
        <v>41</v>
      </c>
      <c r="G505" s="2" t="s">
        <v>42</v>
      </c>
    </row>
    <row r="506" spans="1:7" ht="29" x14ac:dyDescent="0.35">
      <c r="A506" s="6" t="s">
        <v>2154</v>
      </c>
      <c r="B506" s="3" t="s">
        <v>1316</v>
      </c>
      <c r="C506" s="3" t="str">
        <f>VLOOKUP(A506,[1]Tabelle1!$A$2:$C$3070,3)</f>
        <v>Max2190</v>
      </c>
      <c r="D506" s="2" t="s">
        <v>205</v>
      </c>
      <c r="E506" s="2" t="s">
        <v>206</v>
      </c>
      <c r="F506" s="2" t="s">
        <v>41</v>
      </c>
      <c r="G506" s="2" t="s">
        <v>42</v>
      </c>
    </row>
    <row r="507" spans="1:7" ht="29" x14ac:dyDescent="0.35">
      <c r="A507" s="6" t="s">
        <v>2155</v>
      </c>
      <c r="B507" s="3" t="s">
        <v>1316</v>
      </c>
      <c r="C507" s="3" t="str">
        <f>VLOOKUP(A507,[1]Tabelle1!$A$2:$C$3070,3)</f>
        <v>Max2190</v>
      </c>
      <c r="D507" s="2" t="s">
        <v>205</v>
      </c>
      <c r="E507" s="2" t="s">
        <v>206</v>
      </c>
      <c r="F507" s="2" t="s">
        <v>41</v>
      </c>
      <c r="G507" s="2" t="s">
        <v>42</v>
      </c>
    </row>
    <row r="508" spans="1:7" ht="29" x14ac:dyDescent="0.35">
      <c r="A508" s="6" t="s">
        <v>2156</v>
      </c>
      <c r="B508" s="3" t="s">
        <v>1316</v>
      </c>
      <c r="C508" s="3" t="str">
        <f>VLOOKUP(A508,[1]Tabelle1!$A$2:$C$3070,3)</f>
        <v>Max2190</v>
      </c>
      <c r="D508" s="2" t="s">
        <v>205</v>
      </c>
      <c r="E508" s="2" t="s">
        <v>206</v>
      </c>
      <c r="F508" s="2" t="s">
        <v>41</v>
      </c>
      <c r="G508" s="2" t="s">
        <v>42</v>
      </c>
    </row>
    <row r="509" spans="1:7" ht="29" x14ac:dyDescent="0.35">
      <c r="A509" s="6" t="s">
        <v>2157</v>
      </c>
      <c r="B509" s="3" t="s">
        <v>1316</v>
      </c>
      <c r="C509" s="3" t="str">
        <f>VLOOKUP(A509,[1]Tabelle1!$A$2:$C$3070,3)</f>
        <v>Max2190</v>
      </c>
      <c r="D509" s="2" t="s">
        <v>205</v>
      </c>
      <c r="E509" s="2" t="s">
        <v>206</v>
      </c>
      <c r="F509" s="2" t="s">
        <v>41</v>
      </c>
      <c r="G509" s="2" t="s">
        <v>42</v>
      </c>
    </row>
    <row r="510" spans="1:7" ht="29" x14ac:dyDescent="0.35">
      <c r="A510" s="6" t="s">
        <v>2158</v>
      </c>
      <c r="B510" s="3" t="s">
        <v>1316</v>
      </c>
      <c r="C510" s="3" t="str">
        <f>VLOOKUP(A510,[1]Tabelle1!$A$2:$C$3070,3)</f>
        <v>Max2190</v>
      </c>
      <c r="D510" s="2" t="s">
        <v>205</v>
      </c>
      <c r="E510" s="2" t="s">
        <v>206</v>
      </c>
      <c r="F510" s="2" t="s">
        <v>41</v>
      </c>
      <c r="G510" s="2" t="s">
        <v>42</v>
      </c>
    </row>
    <row r="511" spans="1:7" ht="29" x14ac:dyDescent="0.35">
      <c r="A511" s="6" t="s">
        <v>2159</v>
      </c>
      <c r="B511" s="3" t="s">
        <v>1316</v>
      </c>
      <c r="C511" s="3" t="str">
        <f>VLOOKUP(A511,[1]Tabelle1!$A$2:$C$3070,3)</f>
        <v>Max2190</v>
      </c>
      <c r="D511" s="2" t="s">
        <v>205</v>
      </c>
      <c r="E511" s="2" t="s">
        <v>206</v>
      </c>
      <c r="F511" s="2" t="s">
        <v>41</v>
      </c>
      <c r="G511" s="2" t="s">
        <v>42</v>
      </c>
    </row>
    <row r="512" spans="1:7" ht="29" x14ac:dyDescent="0.35">
      <c r="A512" s="6" t="s">
        <v>2160</v>
      </c>
      <c r="B512" s="3" t="s">
        <v>1316</v>
      </c>
      <c r="C512" s="3" t="str">
        <f>VLOOKUP(A512,[1]Tabelle1!$A$2:$C$3070,3)</f>
        <v>Max2190</v>
      </c>
      <c r="D512" s="2" t="s">
        <v>205</v>
      </c>
      <c r="E512" s="2" t="s">
        <v>206</v>
      </c>
      <c r="F512" s="2" t="s">
        <v>41</v>
      </c>
      <c r="G512" s="2" t="s">
        <v>42</v>
      </c>
    </row>
    <row r="513" spans="1:7" ht="29" x14ac:dyDescent="0.35">
      <c r="A513" s="6" t="s">
        <v>2161</v>
      </c>
      <c r="B513" s="3" t="s">
        <v>1316</v>
      </c>
      <c r="C513" s="3" t="str">
        <f>VLOOKUP(A513,[1]Tabelle1!$A$2:$C$3070,3)</f>
        <v>Max2190</v>
      </c>
      <c r="D513" s="2" t="s">
        <v>205</v>
      </c>
      <c r="E513" s="2" t="s">
        <v>206</v>
      </c>
      <c r="F513" s="2" t="s">
        <v>41</v>
      </c>
      <c r="G513" s="2" t="s">
        <v>42</v>
      </c>
    </row>
    <row r="514" spans="1:7" ht="29" x14ac:dyDescent="0.35">
      <c r="A514" s="6" t="s">
        <v>2162</v>
      </c>
      <c r="B514" s="3" t="s">
        <v>1316</v>
      </c>
      <c r="C514" s="3" t="str">
        <f>VLOOKUP(A514,[1]Tabelle1!$A$2:$C$3070,3)</f>
        <v>Max2190</v>
      </c>
      <c r="D514" s="2" t="s">
        <v>205</v>
      </c>
      <c r="E514" s="2" t="s">
        <v>206</v>
      </c>
      <c r="F514" s="2" t="s">
        <v>41</v>
      </c>
      <c r="G514" s="2" t="s">
        <v>42</v>
      </c>
    </row>
    <row r="515" spans="1:7" ht="29" x14ac:dyDescent="0.35">
      <c r="A515" s="6" t="s">
        <v>2163</v>
      </c>
      <c r="B515" s="3" t="s">
        <v>1316</v>
      </c>
      <c r="C515" s="3" t="str">
        <f>VLOOKUP(A515,[1]Tabelle1!$A$2:$C$3070,3)</f>
        <v>Max2190</v>
      </c>
      <c r="D515" s="2" t="s">
        <v>205</v>
      </c>
      <c r="E515" s="2" t="s">
        <v>206</v>
      </c>
      <c r="F515" s="2" t="s">
        <v>41</v>
      </c>
      <c r="G515" s="2" t="s">
        <v>42</v>
      </c>
    </row>
    <row r="516" spans="1:7" ht="29" x14ac:dyDescent="0.35">
      <c r="A516" s="6" t="s">
        <v>2164</v>
      </c>
      <c r="B516" s="3" t="s">
        <v>1316</v>
      </c>
      <c r="C516" s="3" t="str">
        <f>VLOOKUP(A516,[1]Tabelle1!$A$2:$C$3070,3)</f>
        <v>Max2190</v>
      </c>
      <c r="D516" s="2" t="s">
        <v>205</v>
      </c>
      <c r="E516" s="2" t="s">
        <v>206</v>
      </c>
      <c r="F516" s="2" t="s">
        <v>41</v>
      </c>
      <c r="G516" s="2" t="s">
        <v>42</v>
      </c>
    </row>
    <row r="517" spans="1:7" ht="29" x14ac:dyDescent="0.35">
      <c r="A517" s="6" t="s">
        <v>2165</v>
      </c>
      <c r="B517" s="3" t="s">
        <v>1316</v>
      </c>
      <c r="C517" s="3" t="str">
        <f>VLOOKUP(A517,[1]Tabelle1!$A$2:$C$3070,3)</f>
        <v>Max2190</v>
      </c>
      <c r="D517" s="2" t="s">
        <v>205</v>
      </c>
      <c r="E517" s="2" t="s">
        <v>206</v>
      </c>
      <c r="F517" s="2" t="s">
        <v>41</v>
      </c>
      <c r="G517" s="2" t="s">
        <v>42</v>
      </c>
    </row>
    <row r="518" spans="1:7" ht="29" x14ac:dyDescent="0.35">
      <c r="A518" s="6" t="s">
        <v>2166</v>
      </c>
      <c r="B518" s="3" t="s">
        <v>1316</v>
      </c>
      <c r="C518" s="3" t="str">
        <f>VLOOKUP(A518,[1]Tabelle1!$A$2:$C$3070,3)</f>
        <v>Max2190</v>
      </c>
      <c r="D518" s="2" t="s">
        <v>205</v>
      </c>
      <c r="E518" s="2" t="s">
        <v>206</v>
      </c>
      <c r="F518" s="2" t="s">
        <v>41</v>
      </c>
      <c r="G518" s="2" t="s">
        <v>42</v>
      </c>
    </row>
    <row r="519" spans="1:7" ht="29" x14ac:dyDescent="0.35">
      <c r="A519" s="6" t="s">
        <v>2167</v>
      </c>
      <c r="B519" s="3" t="s">
        <v>1316</v>
      </c>
      <c r="C519" s="3" t="str">
        <f>VLOOKUP(A519,[1]Tabelle1!$A$2:$C$3070,3)</f>
        <v>Max2190</v>
      </c>
      <c r="D519" s="2" t="s">
        <v>205</v>
      </c>
      <c r="E519" s="2" t="s">
        <v>206</v>
      </c>
      <c r="F519" s="2" t="s">
        <v>41</v>
      </c>
      <c r="G519" s="2" t="s">
        <v>42</v>
      </c>
    </row>
    <row r="520" spans="1:7" ht="29" x14ac:dyDescent="0.35">
      <c r="A520" s="6" t="s">
        <v>2168</v>
      </c>
      <c r="B520" s="3" t="s">
        <v>1316</v>
      </c>
      <c r="C520" s="3" t="str">
        <f>VLOOKUP(A520,[1]Tabelle1!$A$2:$C$3070,3)</f>
        <v>Max2190</v>
      </c>
      <c r="D520" s="2" t="s">
        <v>205</v>
      </c>
      <c r="E520" s="2" t="s">
        <v>206</v>
      </c>
      <c r="F520" s="2" t="s">
        <v>41</v>
      </c>
      <c r="G520" s="2" t="s">
        <v>42</v>
      </c>
    </row>
    <row r="521" spans="1:7" ht="29" x14ac:dyDescent="0.35">
      <c r="A521" s="6" t="s">
        <v>1377</v>
      </c>
      <c r="B521" s="3" t="s">
        <v>1316</v>
      </c>
      <c r="C521" s="3" t="str">
        <f>VLOOKUP(A521,[1]Tabelle1!$A$2:$C$3070,3)</f>
        <v>Max2190</v>
      </c>
      <c r="D521" s="2" t="s">
        <v>205</v>
      </c>
      <c r="E521" s="2" t="s">
        <v>206</v>
      </c>
      <c r="F521" s="2" t="s">
        <v>41</v>
      </c>
      <c r="G521" s="2" t="s">
        <v>42</v>
      </c>
    </row>
    <row r="522" spans="1:7" ht="29" x14ac:dyDescent="0.35">
      <c r="A522" s="6" t="s">
        <v>2169</v>
      </c>
      <c r="B522" s="3" t="s">
        <v>1316</v>
      </c>
      <c r="C522" s="3" t="str">
        <f>VLOOKUP(A522,[1]Tabelle1!$A$2:$C$3070,3)</f>
        <v>Max2190</v>
      </c>
      <c r="D522" s="2" t="s">
        <v>205</v>
      </c>
      <c r="E522" s="2" t="s">
        <v>206</v>
      </c>
      <c r="F522" s="2" t="s">
        <v>41</v>
      </c>
      <c r="G522" s="2" t="s">
        <v>42</v>
      </c>
    </row>
    <row r="523" spans="1:7" ht="29" x14ac:dyDescent="0.35">
      <c r="A523" s="6" t="s">
        <v>2170</v>
      </c>
      <c r="B523" s="3" t="s">
        <v>1316</v>
      </c>
      <c r="C523" s="3" t="str">
        <f>VLOOKUP(A523,[1]Tabelle1!$A$2:$C$3070,3)</f>
        <v>Max2190</v>
      </c>
      <c r="D523" s="2" t="s">
        <v>205</v>
      </c>
      <c r="E523" s="2" t="s">
        <v>206</v>
      </c>
      <c r="F523" s="2" t="s">
        <v>41</v>
      </c>
      <c r="G523" s="2" t="s">
        <v>42</v>
      </c>
    </row>
    <row r="524" spans="1:7" ht="29" x14ac:dyDescent="0.35">
      <c r="A524" s="6" t="s">
        <v>2171</v>
      </c>
      <c r="B524" s="3" t="s">
        <v>1316</v>
      </c>
      <c r="C524" s="3" t="str">
        <f>VLOOKUP(A524,[1]Tabelle1!$A$2:$C$3070,3)</f>
        <v>Max2190</v>
      </c>
      <c r="D524" s="2" t="s">
        <v>207</v>
      </c>
      <c r="E524" s="2" t="s">
        <v>208</v>
      </c>
      <c r="F524" s="2" t="s">
        <v>39</v>
      </c>
      <c r="G524" s="2" t="s">
        <v>40</v>
      </c>
    </row>
    <row r="525" spans="1:7" ht="29" x14ac:dyDescent="0.35">
      <c r="A525" s="6" t="s">
        <v>2172</v>
      </c>
      <c r="B525" s="3" t="s">
        <v>1316</v>
      </c>
      <c r="C525" s="3" t="str">
        <f>VLOOKUP(A525,[1]Tabelle1!$A$2:$C$3070,3)</f>
        <v>Max2190</v>
      </c>
      <c r="D525" s="2" t="s">
        <v>207</v>
      </c>
      <c r="E525" s="2" t="s">
        <v>208</v>
      </c>
      <c r="F525" s="2" t="s">
        <v>39</v>
      </c>
      <c r="G525" s="2" t="s">
        <v>40</v>
      </c>
    </row>
    <row r="526" spans="1:7" ht="29" x14ac:dyDescent="0.35">
      <c r="A526" s="6" t="s">
        <v>1699</v>
      </c>
      <c r="B526" s="3" t="s">
        <v>1316</v>
      </c>
      <c r="C526" s="3" t="str">
        <f>VLOOKUP(A526,[1]Tabelle1!$A$2:$C$3070,3)</f>
        <v>Max2190</v>
      </c>
      <c r="D526" s="2" t="s">
        <v>207</v>
      </c>
      <c r="E526" s="2" t="s">
        <v>208</v>
      </c>
      <c r="F526" s="2" t="s">
        <v>39</v>
      </c>
      <c r="G526" s="2" t="s">
        <v>40</v>
      </c>
    </row>
    <row r="527" spans="1:7" ht="29" x14ac:dyDescent="0.35">
      <c r="A527" s="6" t="s">
        <v>1338</v>
      </c>
      <c r="B527" s="3" t="s">
        <v>1316</v>
      </c>
      <c r="C527" s="3" t="str">
        <f>VLOOKUP(A527,[1]Tabelle1!$A$2:$C$3070,3)</f>
        <v>Max2190</v>
      </c>
      <c r="D527" s="2" t="s">
        <v>207</v>
      </c>
      <c r="E527" s="2" t="s">
        <v>208</v>
      </c>
      <c r="F527" s="2" t="s">
        <v>39</v>
      </c>
      <c r="G527" s="2" t="s">
        <v>40</v>
      </c>
    </row>
    <row r="528" spans="1:7" ht="29" x14ac:dyDescent="0.35">
      <c r="A528" s="6" t="s">
        <v>2173</v>
      </c>
      <c r="B528" s="3" t="s">
        <v>1316</v>
      </c>
      <c r="C528" s="3" t="str">
        <f>VLOOKUP(A528,[1]Tabelle1!$A$2:$C$3070,3)</f>
        <v>Max2190</v>
      </c>
      <c r="D528" s="2" t="s">
        <v>207</v>
      </c>
      <c r="E528" s="2" t="s">
        <v>208</v>
      </c>
      <c r="F528" s="2" t="s">
        <v>39</v>
      </c>
      <c r="G528" s="2" t="s">
        <v>40</v>
      </c>
    </row>
    <row r="529" spans="1:7" ht="29" x14ac:dyDescent="0.35">
      <c r="A529" s="6" t="s">
        <v>2174</v>
      </c>
      <c r="B529" s="3" t="s">
        <v>1316</v>
      </c>
      <c r="C529" s="3" t="str">
        <f>VLOOKUP(A529,[1]Tabelle1!$A$2:$C$3070,3)</f>
        <v>Max2190</v>
      </c>
      <c r="D529" s="2" t="s">
        <v>207</v>
      </c>
      <c r="E529" s="2" t="s">
        <v>208</v>
      </c>
      <c r="F529" s="2" t="s">
        <v>39</v>
      </c>
      <c r="G529" s="2" t="s">
        <v>40</v>
      </c>
    </row>
    <row r="530" spans="1:7" ht="29" x14ac:dyDescent="0.35">
      <c r="A530" s="6" t="s">
        <v>2175</v>
      </c>
      <c r="B530" s="3" t="s">
        <v>1316</v>
      </c>
      <c r="C530" s="3" t="str">
        <f>VLOOKUP(A530,[1]Tabelle1!$A$2:$C$3070,3)</f>
        <v>Max2190</v>
      </c>
      <c r="D530" s="2" t="s">
        <v>207</v>
      </c>
      <c r="E530" s="2" t="s">
        <v>208</v>
      </c>
      <c r="F530" s="2" t="s">
        <v>39</v>
      </c>
      <c r="G530" s="2" t="s">
        <v>40</v>
      </c>
    </row>
    <row r="531" spans="1:7" ht="29" x14ac:dyDescent="0.35">
      <c r="A531" s="6" t="s">
        <v>1704</v>
      </c>
      <c r="B531" s="3" t="s">
        <v>1316</v>
      </c>
      <c r="C531" s="3" t="str">
        <f>VLOOKUP(A531,[1]Tabelle1!$A$2:$C$3070,3)</f>
        <v>Max2190</v>
      </c>
      <c r="D531" s="2" t="s">
        <v>207</v>
      </c>
      <c r="E531" s="2" t="s">
        <v>208</v>
      </c>
      <c r="F531" s="2" t="s">
        <v>39</v>
      </c>
      <c r="G531" s="2" t="s">
        <v>40</v>
      </c>
    </row>
    <row r="532" spans="1:7" ht="29" x14ac:dyDescent="0.35">
      <c r="A532" s="6" t="s">
        <v>2176</v>
      </c>
      <c r="B532" s="3" t="s">
        <v>1316</v>
      </c>
      <c r="C532" s="3" t="str">
        <f>VLOOKUP(A532,[1]Tabelle1!$A$2:$C$3070,3)</f>
        <v>Max2190</v>
      </c>
      <c r="D532" s="2" t="s">
        <v>207</v>
      </c>
      <c r="E532" s="2" t="s">
        <v>208</v>
      </c>
      <c r="F532" s="2" t="s">
        <v>39</v>
      </c>
      <c r="G532" s="2" t="s">
        <v>40</v>
      </c>
    </row>
    <row r="533" spans="1:7" ht="29" x14ac:dyDescent="0.35">
      <c r="A533" s="6" t="s">
        <v>2177</v>
      </c>
      <c r="B533" s="3" t="s">
        <v>1316</v>
      </c>
      <c r="C533" s="3" t="str">
        <f>VLOOKUP(A533,[1]Tabelle1!$A$2:$C$3070,3)</f>
        <v>Max2190</v>
      </c>
      <c r="D533" s="2" t="s">
        <v>207</v>
      </c>
      <c r="E533" s="2" t="s">
        <v>208</v>
      </c>
      <c r="F533" s="2" t="s">
        <v>39</v>
      </c>
      <c r="G533" s="2" t="s">
        <v>40</v>
      </c>
    </row>
    <row r="534" spans="1:7" ht="29" x14ac:dyDescent="0.35">
      <c r="A534" s="6" t="s">
        <v>2178</v>
      </c>
      <c r="B534" s="3" t="s">
        <v>1316</v>
      </c>
      <c r="C534" s="3" t="str">
        <f>VLOOKUP(A534,[1]Tabelle1!$A$2:$C$3070,3)</f>
        <v>Max2190</v>
      </c>
      <c r="D534" s="2" t="s">
        <v>207</v>
      </c>
      <c r="E534" s="2" t="s">
        <v>208</v>
      </c>
      <c r="F534" s="2" t="s">
        <v>39</v>
      </c>
      <c r="G534" s="2" t="s">
        <v>40</v>
      </c>
    </row>
    <row r="535" spans="1:7" ht="29" x14ac:dyDescent="0.35">
      <c r="A535" s="6" t="s">
        <v>2179</v>
      </c>
      <c r="B535" s="3" t="s">
        <v>1316</v>
      </c>
      <c r="C535" s="3" t="str">
        <f>VLOOKUP(A535,[1]Tabelle1!$A$2:$C$3070,3)</f>
        <v>Max2190</v>
      </c>
      <c r="D535" s="2" t="s">
        <v>207</v>
      </c>
      <c r="E535" s="2" t="s">
        <v>208</v>
      </c>
      <c r="F535" s="2" t="s">
        <v>39</v>
      </c>
      <c r="G535" s="2" t="s">
        <v>40</v>
      </c>
    </row>
    <row r="536" spans="1:7" ht="29" x14ac:dyDescent="0.35">
      <c r="A536" s="6" t="s">
        <v>2180</v>
      </c>
      <c r="B536" s="3" t="s">
        <v>1316</v>
      </c>
      <c r="C536" s="3" t="str">
        <f>VLOOKUP(A536,[1]Tabelle1!$A$2:$C$3070,3)</f>
        <v>Max2190</v>
      </c>
      <c r="D536" s="2" t="s">
        <v>207</v>
      </c>
      <c r="E536" s="2" t="s">
        <v>208</v>
      </c>
      <c r="F536" s="2" t="s">
        <v>39</v>
      </c>
      <c r="G536" s="2" t="s">
        <v>40</v>
      </c>
    </row>
    <row r="537" spans="1:7" ht="29" x14ac:dyDescent="0.35">
      <c r="A537" s="6" t="s">
        <v>2181</v>
      </c>
      <c r="B537" s="3" t="s">
        <v>1316</v>
      </c>
      <c r="C537" s="3" t="str">
        <f>VLOOKUP(A537,[1]Tabelle1!$A$2:$C$3070,3)</f>
        <v>Max2190</v>
      </c>
      <c r="D537" s="2" t="s">
        <v>207</v>
      </c>
      <c r="E537" s="2" t="s">
        <v>208</v>
      </c>
      <c r="F537" s="2" t="s">
        <v>39</v>
      </c>
      <c r="G537" s="2" t="s">
        <v>40</v>
      </c>
    </row>
    <row r="538" spans="1:7" ht="29" x14ac:dyDescent="0.35">
      <c r="A538" s="6" t="s">
        <v>2182</v>
      </c>
      <c r="B538" s="3" t="s">
        <v>1316</v>
      </c>
      <c r="C538" s="3" t="str">
        <f>VLOOKUP(A538,[1]Tabelle1!$A$2:$C$3070,3)</f>
        <v>Max2190</v>
      </c>
      <c r="D538" s="2" t="s">
        <v>209</v>
      </c>
      <c r="E538" s="2" t="s">
        <v>210</v>
      </c>
      <c r="F538" s="2" t="s">
        <v>198</v>
      </c>
      <c r="G538" s="2" t="s">
        <v>199</v>
      </c>
    </row>
    <row r="539" spans="1:7" ht="29" x14ac:dyDescent="0.35">
      <c r="A539" s="6" t="s">
        <v>1540</v>
      </c>
      <c r="B539" s="3" t="s">
        <v>1316</v>
      </c>
      <c r="C539" s="3" t="str">
        <f>VLOOKUP(A539,[1]Tabelle1!$A$2:$C$3070,3)</f>
        <v>Max2190</v>
      </c>
      <c r="D539" s="2" t="s">
        <v>209</v>
      </c>
      <c r="E539" s="2" t="s">
        <v>210</v>
      </c>
      <c r="F539" s="2" t="s">
        <v>194</v>
      </c>
      <c r="G539" s="2" t="s">
        <v>195</v>
      </c>
    </row>
    <row r="540" spans="1:7" ht="29" x14ac:dyDescent="0.35">
      <c r="A540" s="6" t="s">
        <v>1602</v>
      </c>
      <c r="B540" s="3" t="s">
        <v>1316</v>
      </c>
      <c r="C540" s="3" t="str">
        <f>VLOOKUP(A540,[1]Tabelle1!$A$2:$C$3070,3)</f>
        <v>Max2190</v>
      </c>
      <c r="D540" s="2" t="s">
        <v>209</v>
      </c>
      <c r="E540" s="2" t="s">
        <v>210</v>
      </c>
      <c r="F540" s="2" t="s">
        <v>194</v>
      </c>
      <c r="G540" s="2" t="s">
        <v>195</v>
      </c>
    </row>
    <row r="541" spans="1:7" ht="29" x14ac:dyDescent="0.35">
      <c r="A541" s="6" t="s">
        <v>2183</v>
      </c>
      <c r="B541" s="3" t="s">
        <v>1316</v>
      </c>
      <c r="C541" s="3" t="str">
        <f>VLOOKUP(A541,[1]Tabelle1!$A$2:$C$3070,3)</f>
        <v>Max2190</v>
      </c>
      <c r="D541" s="2" t="s">
        <v>209</v>
      </c>
      <c r="E541" s="2" t="s">
        <v>210</v>
      </c>
      <c r="F541" s="2" t="s">
        <v>211</v>
      </c>
      <c r="G541" s="2" t="s">
        <v>212</v>
      </c>
    </row>
    <row r="542" spans="1:7" ht="29" x14ac:dyDescent="0.35">
      <c r="A542" s="6" t="s">
        <v>2184</v>
      </c>
      <c r="B542" s="3" t="s">
        <v>1316</v>
      </c>
      <c r="C542" s="3" t="str">
        <f>VLOOKUP(A542,[1]Tabelle1!$A$2:$C$3070,3)</f>
        <v>Max2190</v>
      </c>
      <c r="D542" s="2" t="s">
        <v>213</v>
      </c>
      <c r="E542" s="2" t="s">
        <v>214</v>
      </c>
      <c r="F542" s="2" t="s">
        <v>56</v>
      </c>
      <c r="G542" s="2" t="s">
        <v>57</v>
      </c>
    </row>
    <row r="543" spans="1:7" x14ac:dyDescent="0.35">
      <c r="A543" s="6" t="s">
        <v>2185</v>
      </c>
      <c r="B543" s="3" t="s">
        <v>1316</v>
      </c>
      <c r="C543" s="3" t="str">
        <f>VLOOKUP(A543,[1]Tabelle1!$A$2:$C$3070,3)</f>
        <v>Max2190</v>
      </c>
      <c r="D543" s="2" t="s">
        <v>213</v>
      </c>
      <c r="E543" s="2" t="s">
        <v>214</v>
      </c>
      <c r="F543" s="2" t="s">
        <v>81</v>
      </c>
      <c r="G543" s="2" t="s">
        <v>82</v>
      </c>
    </row>
    <row r="544" spans="1:7" x14ac:dyDescent="0.35">
      <c r="A544" s="6" t="s">
        <v>2186</v>
      </c>
      <c r="B544" s="3" t="s">
        <v>1316</v>
      </c>
      <c r="C544" s="3" t="str">
        <f>VLOOKUP(A544,[1]Tabelle1!$A$2:$C$3070,3)</f>
        <v>Max2190</v>
      </c>
      <c r="D544" s="2" t="s">
        <v>213</v>
      </c>
      <c r="E544" s="2" t="s">
        <v>214</v>
      </c>
      <c r="F544" s="2" t="s">
        <v>85</v>
      </c>
      <c r="G544" s="2" t="s">
        <v>86</v>
      </c>
    </row>
    <row r="545" spans="1:7" x14ac:dyDescent="0.35">
      <c r="A545" s="6" t="s">
        <v>2187</v>
      </c>
      <c r="B545" s="3" t="s">
        <v>1316</v>
      </c>
      <c r="C545" s="3" t="str">
        <f>VLOOKUP(A545,[1]Tabelle1!$A$2:$C$3070,3)</f>
        <v>Max2190</v>
      </c>
      <c r="D545" s="2" t="s">
        <v>213</v>
      </c>
      <c r="E545" s="2" t="s">
        <v>214</v>
      </c>
      <c r="F545" s="2" t="s">
        <v>89</v>
      </c>
      <c r="G545" s="2" t="s">
        <v>90</v>
      </c>
    </row>
    <row r="546" spans="1:7" ht="43.5" x14ac:dyDescent="0.35">
      <c r="A546" s="6" t="s">
        <v>2188</v>
      </c>
      <c r="B546" s="3" t="s">
        <v>1316</v>
      </c>
      <c r="C546" s="3" t="str">
        <f>VLOOKUP(A546,[1]Tabelle1!$A$2:$C$3070,3)</f>
        <v>Max2190</v>
      </c>
      <c r="D546" s="2" t="s">
        <v>216</v>
      </c>
      <c r="E546" s="2" t="s">
        <v>217</v>
      </c>
      <c r="F546" s="2" t="s">
        <v>218</v>
      </c>
      <c r="G546" s="2" t="s">
        <v>219</v>
      </c>
    </row>
    <row r="547" spans="1:7" ht="29" x14ac:dyDescent="0.35">
      <c r="A547" s="6" t="s">
        <v>2189</v>
      </c>
      <c r="B547" s="3" t="s">
        <v>1316</v>
      </c>
      <c r="C547" s="3" t="str">
        <f>VLOOKUP(A547,[1]Tabelle1!$A$2:$C$3070,3)</f>
        <v>Max2190</v>
      </c>
      <c r="D547" s="2" t="s">
        <v>216</v>
      </c>
      <c r="E547" s="2" t="s">
        <v>217</v>
      </c>
      <c r="F547" s="2" t="s">
        <v>220</v>
      </c>
      <c r="G547" s="2" t="s">
        <v>221</v>
      </c>
    </row>
    <row r="548" spans="1:7" ht="43.5" x14ac:dyDescent="0.35">
      <c r="A548" s="6" t="s">
        <v>2190</v>
      </c>
      <c r="B548" s="3" t="s">
        <v>1316</v>
      </c>
      <c r="C548" s="3" t="str">
        <f>VLOOKUP(A548,[1]Tabelle1!$A$2:$C$3070,3)</f>
        <v>Max2190</v>
      </c>
      <c r="D548" s="2" t="s">
        <v>222</v>
      </c>
      <c r="E548" s="2" t="s">
        <v>223</v>
      </c>
      <c r="F548" s="2" t="s">
        <v>224</v>
      </c>
      <c r="G548" s="2" t="s">
        <v>225</v>
      </c>
    </row>
    <row r="549" spans="1:7" ht="43.5" x14ac:dyDescent="0.35">
      <c r="A549" s="6" t="s">
        <v>2191</v>
      </c>
      <c r="B549" s="3" t="s">
        <v>1316</v>
      </c>
      <c r="C549" s="3" t="str">
        <f>VLOOKUP(A549,[1]Tabelle1!$A$2:$C$3070,3)</f>
        <v>Max2190</v>
      </c>
      <c r="D549" s="2" t="s">
        <v>222</v>
      </c>
      <c r="E549" s="2" t="s">
        <v>223</v>
      </c>
      <c r="F549" s="2" t="s">
        <v>224</v>
      </c>
      <c r="G549" s="2" t="s">
        <v>225</v>
      </c>
    </row>
    <row r="550" spans="1:7" ht="43.5" x14ac:dyDescent="0.35">
      <c r="A550" s="6" t="s">
        <v>1605</v>
      </c>
      <c r="B550" s="3" t="s">
        <v>1316</v>
      </c>
      <c r="C550" s="3" t="str">
        <f>VLOOKUP(A550,[1]Tabelle1!$A$2:$C$3070,3)</f>
        <v>Max2190</v>
      </c>
      <c r="D550" s="2" t="s">
        <v>222</v>
      </c>
      <c r="E550" s="2" t="s">
        <v>223</v>
      </c>
      <c r="F550" s="2" t="s">
        <v>224</v>
      </c>
      <c r="G550" s="2" t="s">
        <v>225</v>
      </c>
    </row>
    <row r="551" spans="1:7" ht="43.5" x14ac:dyDescent="0.35">
      <c r="A551" s="6" t="s">
        <v>1672</v>
      </c>
      <c r="B551" s="3" t="s">
        <v>1316</v>
      </c>
      <c r="C551" s="3" t="str">
        <f>VLOOKUP(A551,[1]Tabelle1!$A$2:$C$3070,3)</f>
        <v>Max2190</v>
      </c>
      <c r="D551" s="2" t="s">
        <v>222</v>
      </c>
      <c r="E551" s="2" t="s">
        <v>223</v>
      </c>
      <c r="F551" s="2" t="s">
        <v>224</v>
      </c>
      <c r="G551" s="2" t="s">
        <v>225</v>
      </c>
    </row>
    <row r="552" spans="1:7" ht="43.5" x14ac:dyDescent="0.35">
      <c r="A552" s="6" t="s">
        <v>1534</v>
      </c>
      <c r="B552" s="3" t="s">
        <v>1316</v>
      </c>
      <c r="C552" s="3" t="str">
        <f>VLOOKUP(A552,[1]Tabelle1!$A$2:$C$3070,3)</f>
        <v>Max2190</v>
      </c>
      <c r="D552" s="2" t="s">
        <v>222</v>
      </c>
      <c r="E552" s="2" t="s">
        <v>223</v>
      </c>
      <c r="F552" s="2" t="s">
        <v>224</v>
      </c>
      <c r="G552" s="2" t="s">
        <v>225</v>
      </c>
    </row>
    <row r="553" spans="1:7" ht="43.5" x14ac:dyDescent="0.35">
      <c r="A553" s="6" t="s">
        <v>2192</v>
      </c>
      <c r="B553" s="3" t="s">
        <v>1316</v>
      </c>
      <c r="C553" s="3" t="str">
        <f>VLOOKUP(A553,[1]Tabelle1!$A$2:$C$3070,3)</f>
        <v>Max2190</v>
      </c>
      <c r="D553" s="2" t="s">
        <v>226</v>
      </c>
      <c r="E553" s="2" t="s">
        <v>227</v>
      </c>
      <c r="F553" s="2" t="s">
        <v>228</v>
      </c>
      <c r="G553" s="2" t="s">
        <v>229</v>
      </c>
    </row>
    <row r="554" spans="1:7" ht="43.5" x14ac:dyDescent="0.35">
      <c r="A554" s="6" t="s">
        <v>1449</v>
      </c>
      <c r="B554" s="3" t="s">
        <v>1316</v>
      </c>
      <c r="C554" s="3" t="str">
        <f>VLOOKUP(A554,[1]Tabelle1!$A$2:$C$3070,3)</f>
        <v>Max2190</v>
      </c>
      <c r="D554" s="2" t="s">
        <v>226</v>
      </c>
      <c r="E554" s="2" t="s">
        <v>227</v>
      </c>
      <c r="F554" s="2" t="s">
        <v>230</v>
      </c>
      <c r="G554" s="2" t="s">
        <v>231</v>
      </c>
    </row>
    <row r="555" spans="1:7" ht="43.5" x14ac:dyDescent="0.35">
      <c r="A555" s="6" t="s">
        <v>2193</v>
      </c>
      <c r="B555" s="3" t="s">
        <v>1316</v>
      </c>
      <c r="C555" s="3" t="str">
        <f>VLOOKUP(A555,[1]Tabelle1!$A$2:$C$3070,3)</f>
        <v>Max2190</v>
      </c>
      <c r="D555" s="2" t="s">
        <v>226</v>
      </c>
      <c r="E555" s="2" t="s">
        <v>227</v>
      </c>
      <c r="F555" s="2" t="s">
        <v>230</v>
      </c>
      <c r="G555" s="2" t="s">
        <v>231</v>
      </c>
    </row>
    <row r="556" spans="1:7" ht="43.5" x14ac:dyDescent="0.35">
      <c r="A556" s="6" t="s">
        <v>2194</v>
      </c>
      <c r="B556" s="3" t="s">
        <v>1316</v>
      </c>
      <c r="C556" s="3" t="str">
        <f>VLOOKUP(A556,[1]Tabelle1!$A$2:$C$3070,3)</f>
        <v>Max2190</v>
      </c>
      <c r="D556" s="2" t="s">
        <v>226</v>
      </c>
      <c r="E556" s="2" t="s">
        <v>227</v>
      </c>
      <c r="F556" s="2" t="s">
        <v>230</v>
      </c>
      <c r="G556" s="2" t="s">
        <v>231</v>
      </c>
    </row>
    <row r="557" spans="1:7" ht="43.5" x14ac:dyDescent="0.35">
      <c r="A557" s="6" t="s">
        <v>1746</v>
      </c>
      <c r="B557" s="3" t="s">
        <v>1316</v>
      </c>
      <c r="C557" s="3" t="str">
        <f>VLOOKUP(A557,[1]Tabelle1!$A$2:$C$3070,3)</f>
        <v>Max2190</v>
      </c>
      <c r="D557" s="2" t="s">
        <v>226</v>
      </c>
      <c r="E557" s="2" t="s">
        <v>227</v>
      </c>
      <c r="F557" s="2" t="s">
        <v>230</v>
      </c>
      <c r="G557" s="2" t="s">
        <v>231</v>
      </c>
    </row>
    <row r="558" spans="1:7" ht="43.5" x14ac:dyDescent="0.35">
      <c r="A558" s="6" t="s">
        <v>2195</v>
      </c>
      <c r="B558" s="3" t="s">
        <v>1316</v>
      </c>
      <c r="C558" s="3" t="str">
        <f>VLOOKUP(A558,[1]Tabelle1!$A$2:$C$3070,3)</f>
        <v>Max2190</v>
      </c>
      <c r="D558" s="2" t="s">
        <v>226</v>
      </c>
      <c r="E558" s="2" t="s">
        <v>227</v>
      </c>
      <c r="F558" s="2" t="s">
        <v>230</v>
      </c>
      <c r="G558" s="2" t="s">
        <v>231</v>
      </c>
    </row>
    <row r="559" spans="1:7" ht="43.5" x14ac:dyDescent="0.35">
      <c r="A559" s="6" t="s">
        <v>2196</v>
      </c>
      <c r="B559" s="3" t="s">
        <v>1316</v>
      </c>
      <c r="C559" s="3" t="str">
        <f>VLOOKUP(A559,[1]Tabelle1!$A$2:$C$3070,3)</f>
        <v>Max2190</v>
      </c>
      <c r="D559" s="2" t="s">
        <v>226</v>
      </c>
      <c r="E559" s="2" t="s">
        <v>227</v>
      </c>
      <c r="F559" s="2" t="s">
        <v>230</v>
      </c>
      <c r="G559" s="2" t="s">
        <v>231</v>
      </c>
    </row>
    <row r="560" spans="1:7" ht="43.5" x14ac:dyDescent="0.35">
      <c r="A560" s="6" t="s">
        <v>2197</v>
      </c>
      <c r="B560" s="3" t="s">
        <v>1316</v>
      </c>
      <c r="C560" s="3" t="str">
        <f>VLOOKUP(A560,[1]Tabelle1!$A$2:$C$3070,3)</f>
        <v>Max2190</v>
      </c>
      <c r="D560" s="2" t="s">
        <v>226</v>
      </c>
      <c r="E560" s="2" t="s">
        <v>227</v>
      </c>
      <c r="F560" s="2" t="s">
        <v>230</v>
      </c>
      <c r="G560" s="2" t="s">
        <v>231</v>
      </c>
    </row>
    <row r="561" spans="1:7" ht="43.5" x14ac:dyDescent="0.35">
      <c r="A561" s="6" t="s">
        <v>1628</v>
      </c>
      <c r="B561" s="3" t="s">
        <v>1316</v>
      </c>
      <c r="C561" s="3" t="str">
        <f>VLOOKUP(A561,[1]Tabelle1!$A$2:$C$3070,3)</f>
        <v>Max2190</v>
      </c>
      <c r="D561" s="2" t="s">
        <v>226</v>
      </c>
      <c r="E561" s="2" t="s">
        <v>227</v>
      </c>
      <c r="F561" s="2" t="s">
        <v>230</v>
      </c>
      <c r="G561" s="2" t="s">
        <v>231</v>
      </c>
    </row>
    <row r="562" spans="1:7" ht="43.5" x14ac:dyDescent="0.35">
      <c r="A562" s="6" t="s">
        <v>2198</v>
      </c>
      <c r="B562" s="3" t="s">
        <v>1316</v>
      </c>
      <c r="C562" s="3" t="str">
        <f>VLOOKUP(A562,[1]Tabelle1!$A$2:$C$3070,3)</f>
        <v>Max2190</v>
      </c>
      <c r="D562" s="2" t="s">
        <v>226</v>
      </c>
      <c r="E562" s="2" t="s">
        <v>227</v>
      </c>
      <c r="F562" s="2" t="s">
        <v>230</v>
      </c>
      <c r="G562" s="2" t="s">
        <v>231</v>
      </c>
    </row>
    <row r="563" spans="1:7" ht="43.5" x14ac:dyDescent="0.35">
      <c r="A563" s="6" t="s">
        <v>2199</v>
      </c>
      <c r="B563" s="3" t="s">
        <v>1316</v>
      </c>
      <c r="C563" s="3" t="str">
        <f>VLOOKUP(A563,[1]Tabelle1!$A$2:$C$3070,3)</f>
        <v>Max2190</v>
      </c>
      <c r="D563" s="2" t="s">
        <v>226</v>
      </c>
      <c r="E563" s="2" t="s">
        <v>227</v>
      </c>
      <c r="F563" s="2" t="s">
        <v>230</v>
      </c>
      <c r="G563" s="2" t="s">
        <v>231</v>
      </c>
    </row>
    <row r="564" spans="1:7" ht="58" x14ac:dyDescent="0.35">
      <c r="A564" s="6" t="s">
        <v>2200</v>
      </c>
      <c r="B564" s="3" t="s">
        <v>1316</v>
      </c>
      <c r="C564" s="3" t="str">
        <f>VLOOKUP(A564,[1]Tabelle1!$A$2:$C$3070,3)</f>
        <v>Max2190</v>
      </c>
      <c r="D564" s="2" t="s">
        <v>226</v>
      </c>
      <c r="E564" s="2" t="s">
        <v>227</v>
      </c>
      <c r="F564" s="2" t="s">
        <v>232</v>
      </c>
      <c r="G564" s="2" t="s">
        <v>233</v>
      </c>
    </row>
    <row r="565" spans="1:7" ht="58" x14ac:dyDescent="0.35">
      <c r="A565" s="6" t="s">
        <v>2201</v>
      </c>
      <c r="B565" s="3" t="s">
        <v>1316</v>
      </c>
      <c r="C565" s="3" t="str">
        <f>VLOOKUP(A565,[1]Tabelle1!$A$2:$C$3070,3)</f>
        <v>Max2190</v>
      </c>
      <c r="D565" s="2" t="s">
        <v>226</v>
      </c>
      <c r="E565" s="2" t="s">
        <v>227</v>
      </c>
      <c r="F565" s="2" t="s">
        <v>232</v>
      </c>
      <c r="G565" s="2" t="s">
        <v>233</v>
      </c>
    </row>
    <row r="566" spans="1:7" ht="58" x14ac:dyDescent="0.35">
      <c r="A566" s="6" t="s">
        <v>2202</v>
      </c>
      <c r="B566" s="3" t="s">
        <v>1316</v>
      </c>
      <c r="C566" s="3" t="str">
        <f>VLOOKUP(A566,[1]Tabelle1!$A$2:$C$3070,3)</f>
        <v>Max2190</v>
      </c>
      <c r="D566" s="2" t="s">
        <v>226</v>
      </c>
      <c r="E566" s="2" t="s">
        <v>227</v>
      </c>
      <c r="F566" s="2" t="s">
        <v>232</v>
      </c>
      <c r="G566" s="2" t="s">
        <v>233</v>
      </c>
    </row>
    <row r="567" spans="1:7" ht="58" x14ac:dyDescent="0.35">
      <c r="A567" s="6" t="s">
        <v>1695</v>
      </c>
      <c r="B567" s="3" t="s">
        <v>1316</v>
      </c>
      <c r="C567" s="3" t="str">
        <f>VLOOKUP(A567,[1]Tabelle1!$A$2:$C$3070,3)</f>
        <v>Max2190</v>
      </c>
      <c r="D567" s="2" t="s">
        <v>226</v>
      </c>
      <c r="E567" s="2" t="s">
        <v>227</v>
      </c>
      <c r="F567" s="2" t="s">
        <v>232</v>
      </c>
      <c r="G567" s="2" t="s">
        <v>233</v>
      </c>
    </row>
    <row r="568" spans="1:7" ht="58" x14ac:dyDescent="0.35">
      <c r="A568" s="6" t="s">
        <v>1660</v>
      </c>
      <c r="B568" s="3" t="s">
        <v>1316</v>
      </c>
      <c r="C568" s="3" t="str">
        <f>VLOOKUP(A568,[1]Tabelle1!$A$2:$C$3070,3)</f>
        <v>Max2190</v>
      </c>
      <c r="D568" s="2" t="s">
        <v>226</v>
      </c>
      <c r="E568" s="2" t="s">
        <v>227</v>
      </c>
      <c r="F568" s="2" t="s">
        <v>232</v>
      </c>
      <c r="G568" s="2" t="s">
        <v>233</v>
      </c>
    </row>
    <row r="569" spans="1:7" ht="58" x14ac:dyDescent="0.35">
      <c r="A569" s="6" t="s">
        <v>2203</v>
      </c>
      <c r="B569" s="3" t="s">
        <v>1316</v>
      </c>
      <c r="C569" s="3" t="str">
        <f>VLOOKUP(A569,[1]Tabelle1!$A$2:$C$3070,3)</f>
        <v>Max2190</v>
      </c>
      <c r="D569" s="2" t="s">
        <v>226</v>
      </c>
      <c r="E569" s="2" t="s">
        <v>227</v>
      </c>
      <c r="F569" s="2" t="s">
        <v>232</v>
      </c>
      <c r="G569" s="2" t="s">
        <v>233</v>
      </c>
    </row>
    <row r="570" spans="1:7" ht="58" x14ac:dyDescent="0.35">
      <c r="A570" s="6" t="s">
        <v>2204</v>
      </c>
      <c r="B570" s="3" t="s">
        <v>1316</v>
      </c>
      <c r="C570" s="3" t="str">
        <f>VLOOKUP(A570,[1]Tabelle1!$A$2:$C$3070,3)</f>
        <v>Max2190</v>
      </c>
      <c r="D570" s="2" t="s">
        <v>226</v>
      </c>
      <c r="E570" s="2" t="s">
        <v>227</v>
      </c>
      <c r="F570" s="2" t="s">
        <v>232</v>
      </c>
      <c r="G570" s="2" t="s">
        <v>233</v>
      </c>
    </row>
    <row r="571" spans="1:7" ht="58" x14ac:dyDescent="0.35">
      <c r="A571" s="6" t="s">
        <v>2205</v>
      </c>
      <c r="B571" s="3" t="s">
        <v>1316</v>
      </c>
      <c r="C571" s="3" t="str">
        <f>VLOOKUP(A571,[1]Tabelle1!$A$2:$C$3070,3)</f>
        <v>Max2190</v>
      </c>
      <c r="D571" s="2" t="s">
        <v>226</v>
      </c>
      <c r="E571" s="2" t="s">
        <v>227</v>
      </c>
      <c r="F571" s="2" t="s">
        <v>232</v>
      </c>
      <c r="G571" s="2" t="s">
        <v>233</v>
      </c>
    </row>
    <row r="572" spans="1:7" ht="58" x14ac:dyDescent="0.35">
      <c r="A572" s="6" t="s">
        <v>2206</v>
      </c>
      <c r="B572" s="3" t="s">
        <v>1316</v>
      </c>
      <c r="C572" s="3" t="str">
        <f>VLOOKUP(A572,[1]Tabelle1!$A$2:$C$3070,3)</f>
        <v>Max2190</v>
      </c>
      <c r="D572" s="2" t="s">
        <v>226</v>
      </c>
      <c r="E572" s="2" t="s">
        <v>227</v>
      </c>
      <c r="F572" s="2" t="s">
        <v>232</v>
      </c>
      <c r="G572" s="2" t="s">
        <v>233</v>
      </c>
    </row>
    <row r="573" spans="1:7" ht="58" x14ac:dyDescent="0.35">
      <c r="A573" s="6" t="s">
        <v>2207</v>
      </c>
      <c r="B573" s="3" t="s">
        <v>1316</v>
      </c>
      <c r="C573" s="3" t="str">
        <f>VLOOKUP(A573,[1]Tabelle1!$A$2:$C$3070,3)</f>
        <v>Max2190</v>
      </c>
      <c r="D573" s="2" t="s">
        <v>226</v>
      </c>
      <c r="E573" s="2" t="s">
        <v>227</v>
      </c>
      <c r="F573" s="2" t="s">
        <v>232</v>
      </c>
      <c r="G573" s="2" t="s">
        <v>233</v>
      </c>
    </row>
    <row r="574" spans="1:7" ht="58" x14ac:dyDescent="0.35">
      <c r="A574" s="6" t="s">
        <v>2208</v>
      </c>
      <c r="B574" s="3" t="s">
        <v>1316</v>
      </c>
      <c r="C574" s="3" t="str">
        <f>VLOOKUP(A574,[1]Tabelle1!$A$2:$C$3070,3)</f>
        <v>Max2190</v>
      </c>
      <c r="D574" s="2" t="s">
        <v>226</v>
      </c>
      <c r="E574" s="2" t="s">
        <v>227</v>
      </c>
      <c r="F574" s="2" t="s">
        <v>232</v>
      </c>
      <c r="G574" s="2" t="s">
        <v>233</v>
      </c>
    </row>
    <row r="575" spans="1:7" ht="58" x14ac:dyDescent="0.35">
      <c r="A575" s="6" t="s">
        <v>2209</v>
      </c>
      <c r="B575" s="3" t="s">
        <v>1316</v>
      </c>
      <c r="C575" s="3" t="str">
        <f>VLOOKUP(A575,[1]Tabelle1!$A$2:$C$3070,3)</f>
        <v>Max2190</v>
      </c>
      <c r="D575" s="2" t="s">
        <v>226</v>
      </c>
      <c r="E575" s="2" t="s">
        <v>227</v>
      </c>
      <c r="F575" s="2" t="s">
        <v>232</v>
      </c>
      <c r="G575" s="2" t="s">
        <v>233</v>
      </c>
    </row>
    <row r="576" spans="1:7" ht="58" x14ac:dyDescent="0.35">
      <c r="A576" s="6" t="s">
        <v>1345</v>
      </c>
      <c r="B576" s="3" t="s">
        <v>1316</v>
      </c>
      <c r="C576" s="3" t="str">
        <f>VLOOKUP(A576,[1]Tabelle1!$A$2:$C$3070,3)</f>
        <v>Max2190</v>
      </c>
      <c r="D576" s="2" t="s">
        <v>226</v>
      </c>
      <c r="E576" s="2" t="s">
        <v>227</v>
      </c>
      <c r="F576" s="2" t="s">
        <v>232</v>
      </c>
      <c r="G576" s="2" t="s">
        <v>233</v>
      </c>
    </row>
    <row r="577" spans="1:7" ht="58" x14ac:dyDescent="0.35">
      <c r="A577" s="6" t="s">
        <v>1644</v>
      </c>
      <c r="B577" s="3" t="s">
        <v>1316</v>
      </c>
      <c r="C577" s="3" t="str">
        <f>VLOOKUP(A577,[1]Tabelle1!$A$2:$C$3070,3)</f>
        <v>Max2190</v>
      </c>
      <c r="D577" s="2" t="s">
        <v>226</v>
      </c>
      <c r="E577" s="2" t="s">
        <v>227</v>
      </c>
      <c r="F577" s="2" t="s">
        <v>232</v>
      </c>
      <c r="G577" s="2" t="s">
        <v>233</v>
      </c>
    </row>
    <row r="578" spans="1:7" ht="58" x14ac:dyDescent="0.35">
      <c r="A578" s="6" t="s">
        <v>2210</v>
      </c>
      <c r="B578" s="3" t="s">
        <v>1316</v>
      </c>
      <c r="C578" s="3" t="str">
        <f>VLOOKUP(A578,[1]Tabelle1!$A$2:$C$3070,3)</f>
        <v>Max2190</v>
      </c>
      <c r="D578" s="2" t="s">
        <v>226</v>
      </c>
      <c r="E578" s="2" t="s">
        <v>227</v>
      </c>
      <c r="F578" s="2" t="s">
        <v>234</v>
      </c>
      <c r="G578" s="2" t="s">
        <v>235</v>
      </c>
    </row>
    <row r="579" spans="1:7" ht="58" x14ac:dyDescent="0.35">
      <c r="A579" s="6" t="s">
        <v>2211</v>
      </c>
      <c r="B579" s="3" t="s">
        <v>1316</v>
      </c>
      <c r="C579" s="3" t="str">
        <f>VLOOKUP(A579,[1]Tabelle1!$A$2:$C$3070,3)</f>
        <v>Max2190</v>
      </c>
      <c r="D579" s="2" t="s">
        <v>226</v>
      </c>
      <c r="E579" s="2" t="s">
        <v>227</v>
      </c>
      <c r="F579" s="2" t="s">
        <v>234</v>
      </c>
      <c r="G579" s="2" t="s">
        <v>235</v>
      </c>
    </row>
    <row r="580" spans="1:7" ht="58" x14ac:dyDescent="0.35">
      <c r="A580" s="6" t="s">
        <v>1364</v>
      </c>
      <c r="B580" s="3" t="s">
        <v>1316</v>
      </c>
      <c r="C580" s="3" t="str">
        <f>VLOOKUP(A580,[1]Tabelle1!$A$2:$C$3070,3)</f>
        <v>Max2190</v>
      </c>
      <c r="D580" s="2" t="s">
        <v>226</v>
      </c>
      <c r="E580" s="2" t="s">
        <v>227</v>
      </c>
      <c r="F580" s="2" t="s">
        <v>234</v>
      </c>
      <c r="G580" s="2" t="s">
        <v>235</v>
      </c>
    </row>
    <row r="581" spans="1:7" ht="58" x14ac:dyDescent="0.35">
      <c r="A581" s="6" t="s">
        <v>1523</v>
      </c>
      <c r="B581" s="3" t="s">
        <v>1316</v>
      </c>
      <c r="C581" s="3" t="str">
        <f>VLOOKUP(A581,[1]Tabelle1!$A$2:$C$3070,3)</f>
        <v>Max2190</v>
      </c>
      <c r="D581" s="2" t="s">
        <v>226</v>
      </c>
      <c r="E581" s="2" t="s">
        <v>227</v>
      </c>
      <c r="F581" s="2" t="s">
        <v>234</v>
      </c>
      <c r="G581" s="2" t="s">
        <v>235</v>
      </c>
    </row>
    <row r="582" spans="1:7" ht="58" x14ac:dyDescent="0.35">
      <c r="A582" s="6" t="s">
        <v>2212</v>
      </c>
      <c r="B582" s="3" t="s">
        <v>1316</v>
      </c>
      <c r="C582" s="3" t="str">
        <f>VLOOKUP(A582,[1]Tabelle1!$A$2:$C$3070,3)</f>
        <v>Max2190</v>
      </c>
      <c r="D582" s="2" t="s">
        <v>226</v>
      </c>
      <c r="E582" s="2" t="s">
        <v>227</v>
      </c>
      <c r="F582" s="2" t="s">
        <v>234</v>
      </c>
      <c r="G582" s="2" t="s">
        <v>235</v>
      </c>
    </row>
    <row r="583" spans="1:7" ht="58" x14ac:dyDescent="0.35">
      <c r="A583" s="6" t="s">
        <v>1754</v>
      </c>
      <c r="B583" s="3" t="s">
        <v>1316</v>
      </c>
      <c r="C583" s="3" t="str">
        <f>VLOOKUP(A583,[1]Tabelle1!$A$2:$C$3070,3)</f>
        <v>Max2190</v>
      </c>
      <c r="D583" s="2" t="s">
        <v>226</v>
      </c>
      <c r="E583" s="2" t="s">
        <v>227</v>
      </c>
      <c r="F583" s="2" t="s">
        <v>234</v>
      </c>
      <c r="G583" s="2" t="s">
        <v>235</v>
      </c>
    </row>
    <row r="584" spans="1:7" ht="58" x14ac:dyDescent="0.35">
      <c r="A584" s="6" t="s">
        <v>2213</v>
      </c>
      <c r="B584" s="3" t="s">
        <v>1316</v>
      </c>
      <c r="C584" s="3" t="str">
        <f>VLOOKUP(A584,[1]Tabelle1!$A$2:$C$3070,3)</f>
        <v>Max2190</v>
      </c>
      <c r="D584" s="2" t="s">
        <v>226</v>
      </c>
      <c r="E584" s="2" t="s">
        <v>227</v>
      </c>
      <c r="F584" s="2" t="s">
        <v>234</v>
      </c>
      <c r="G584" s="2" t="s">
        <v>235</v>
      </c>
    </row>
    <row r="585" spans="1:7" ht="58" x14ac:dyDescent="0.35">
      <c r="A585" s="6" t="s">
        <v>2214</v>
      </c>
      <c r="B585" s="3" t="s">
        <v>1316</v>
      </c>
      <c r="C585" s="3" t="str">
        <f>VLOOKUP(A585,[1]Tabelle1!$A$2:$C$3070,3)</f>
        <v>Max2190</v>
      </c>
      <c r="D585" s="2" t="s">
        <v>226</v>
      </c>
      <c r="E585" s="2" t="s">
        <v>227</v>
      </c>
      <c r="F585" s="2" t="s">
        <v>234</v>
      </c>
      <c r="G585" s="2" t="s">
        <v>235</v>
      </c>
    </row>
    <row r="586" spans="1:7" ht="58" x14ac:dyDescent="0.35">
      <c r="A586" s="6" t="s">
        <v>2215</v>
      </c>
      <c r="B586" s="3" t="s">
        <v>1316</v>
      </c>
      <c r="C586" s="3" t="str">
        <f>VLOOKUP(A586,[1]Tabelle1!$A$2:$C$3070,3)</f>
        <v>Max2190</v>
      </c>
      <c r="D586" s="2" t="s">
        <v>226</v>
      </c>
      <c r="E586" s="2" t="s">
        <v>227</v>
      </c>
      <c r="F586" s="2" t="s">
        <v>234</v>
      </c>
      <c r="G586" s="2" t="s">
        <v>235</v>
      </c>
    </row>
    <row r="587" spans="1:7" ht="58" x14ac:dyDescent="0.35">
      <c r="A587" s="6" t="s">
        <v>2216</v>
      </c>
      <c r="B587" s="3" t="s">
        <v>1316</v>
      </c>
      <c r="C587" s="3" t="str">
        <f>VLOOKUP(A587,[1]Tabelle1!$A$2:$C$3070,3)</f>
        <v>Max2190</v>
      </c>
      <c r="D587" s="2" t="s">
        <v>226</v>
      </c>
      <c r="E587" s="2" t="s">
        <v>227</v>
      </c>
      <c r="F587" s="2" t="s">
        <v>234</v>
      </c>
      <c r="G587" s="2" t="s">
        <v>235</v>
      </c>
    </row>
    <row r="588" spans="1:7" ht="58" x14ac:dyDescent="0.35">
      <c r="A588" s="6" t="s">
        <v>2217</v>
      </c>
      <c r="B588" s="3" t="s">
        <v>1316</v>
      </c>
      <c r="C588" s="3" t="str">
        <f>VLOOKUP(A588,[1]Tabelle1!$A$2:$C$3070,3)</f>
        <v>Max2190</v>
      </c>
      <c r="D588" s="2" t="s">
        <v>226</v>
      </c>
      <c r="E588" s="2" t="s">
        <v>227</v>
      </c>
      <c r="F588" s="2" t="s">
        <v>234</v>
      </c>
      <c r="G588" s="2" t="s">
        <v>235</v>
      </c>
    </row>
    <row r="589" spans="1:7" ht="58" x14ac:dyDescent="0.35">
      <c r="A589" s="6" t="s">
        <v>2218</v>
      </c>
      <c r="B589" s="3" t="s">
        <v>1316</v>
      </c>
      <c r="C589" s="3" t="str">
        <f>VLOOKUP(A589,[1]Tabelle1!$A$2:$C$3070,3)</f>
        <v>Max2190</v>
      </c>
      <c r="D589" s="2" t="s">
        <v>226</v>
      </c>
      <c r="E589" s="2" t="s">
        <v>227</v>
      </c>
      <c r="F589" s="2" t="s">
        <v>234</v>
      </c>
      <c r="G589" s="2" t="s">
        <v>235</v>
      </c>
    </row>
    <row r="590" spans="1:7" ht="58" x14ac:dyDescent="0.35">
      <c r="A590" s="6" t="s">
        <v>2219</v>
      </c>
      <c r="B590" s="3" t="s">
        <v>1316</v>
      </c>
      <c r="C590" s="3" t="str">
        <f>VLOOKUP(A590,[1]Tabelle1!$A$2:$C$3070,3)</f>
        <v>Max2190</v>
      </c>
      <c r="D590" s="2" t="s">
        <v>226</v>
      </c>
      <c r="E590" s="2" t="s">
        <v>227</v>
      </c>
      <c r="F590" s="2" t="s">
        <v>234</v>
      </c>
      <c r="G590" s="2" t="s">
        <v>235</v>
      </c>
    </row>
    <row r="591" spans="1:7" ht="58" x14ac:dyDescent="0.35">
      <c r="A591" s="6" t="s">
        <v>1333</v>
      </c>
      <c r="B591" s="3" t="s">
        <v>1316</v>
      </c>
      <c r="C591" s="3" t="str">
        <f>VLOOKUP(A591,[1]Tabelle1!$A$2:$C$3070,3)</f>
        <v>Max2190</v>
      </c>
      <c r="D591" s="2" t="s">
        <v>236</v>
      </c>
      <c r="E591" s="2" t="s">
        <v>237</v>
      </c>
      <c r="F591" s="2" t="s">
        <v>238</v>
      </c>
      <c r="G591" s="2" t="s">
        <v>239</v>
      </c>
    </row>
    <row r="592" spans="1:7" ht="58" x14ac:dyDescent="0.35">
      <c r="A592" s="6" t="s">
        <v>1586</v>
      </c>
      <c r="B592" s="3" t="s">
        <v>1316</v>
      </c>
      <c r="C592" s="3" t="str">
        <f>VLOOKUP(A592,[1]Tabelle1!$A$2:$C$3070,3)</f>
        <v>Max2190</v>
      </c>
      <c r="D592" s="2" t="s">
        <v>236</v>
      </c>
      <c r="E592" s="2" t="s">
        <v>237</v>
      </c>
      <c r="F592" s="2" t="s">
        <v>238</v>
      </c>
      <c r="G592" s="2" t="s">
        <v>239</v>
      </c>
    </row>
    <row r="593" spans="1:7" ht="58" x14ac:dyDescent="0.35">
      <c r="A593" s="6" t="s">
        <v>2220</v>
      </c>
      <c r="B593" s="3" t="s">
        <v>1316</v>
      </c>
      <c r="C593" s="3" t="str">
        <f>VLOOKUP(A593,[1]Tabelle1!$A$2:$C$3070,3)</f>
        <v>Max2190</v>
      </c>
      <c r="D593" s="2" t="s">
        <v>236</v>
      </c>
      <c r="E593" s="2" t="s">
        <v>237</v>
      </c>
      <c r="F593" s="2" t="s">
        <v>238</v>
      </c>
      <c r="G593" s="2" t="s">
        <v>239</v>
      </c>
    </row>
    <row r="594" spans="1:7" ht="58" x14ac:dyDescent="0.35">
      <c r="A594" s="6" t="s">
        <v>2221</v>
      </c>
      <c r="B594" s="3" t="s">
        <v>1316</v>
      </c>
      <c r="C594" s="3" t="str">
        <f>VLOOKUP(A594,[1]Tabelle1!$A$2:$C$3070,3)</f>
        <v>Max2190</v>
      </c>
      <c r="D594" s="2" t="s">
        <v>236</v>
      </c>
      <c r="E594" s="2" t="s">
        <v>237</v>
      </c>
      <c r="F594" s="2" t="s">
        <v>238</v>
      </c>
      <c r="G594" s="2" t="s">
        <v>239</v>
      </c>
    </row>
    <row r="595" spans="1:7" ht="58" x14ac:dyDescent="0.35">
      <c r="A595" s="6" t="s">
        <v>1751</v>
      </c>
      <c r="B595" s="3" t="s">
        <v>1316</v>
      </c>
      <c r="C595" s="3" t="str">
        <f>VLOOKUP(A595,[1]Tabelle1!$A$2:$C$3070,3)</f>
        <v>Max2190</v>
      </c>
      <c r="D595" s="2" t="s">
        <v>236</v>
      </c>
      <c r="E595" s="2" t="s">
        <v>237</v>
      </c>
      <c r="F595" s="2" t="s">
        <v>238</v>
      </c>
      <c r="G595" s="2" t="s">
        <v>239</v>
      </c>
    </row>
    <row r="596" spans="1:7" ht="58" x14ac:dyDescent="0.35">
      <c r="A596" s="6" t="s">
        <v>2222</v>
      </c>
      <c r="B596" s="3" t="s">
        <v>1316</v>
      </c>
      <c r="C596" s="3" t="str">
        <f>VLOOKUP(A596,[1]Tabelle1!$A$2:$C$3070,3)</f>
        <v>Max2190</v>
      </c>
      <c r="D596" s="2" t="s">
        <v>236</v>
      </c>
      <c r="E596" s="2" t="s">
        <v>237</v>
      </c>
      <c r="F596" s="2" t="s">
        <v>238</v>
      </c>
      <c r="G596" s="2" t="s">
        <v>239</v>
      </c>
    </row>
    <row r="597" spans="1:7" ht="58" x14ac:dyDescent="0.35">
      <c r="A597" s="6" t="s">
        <v>1383</v>
      </c>
      <c r="B597" s="3" t="s">
        <v>1316</v>
      </c>
      <c r="C597" s="3" t="str">
        <f>VLOOKUP(A597,[1]Tabelle1!$A$2:$C$3070,3)</f>
        <v>Max2190</v>
      </c>
      <c r="D597" s="2" t="s">
        <v>236</v>
      </c>
      <c r="E597" s="2" t="s">
        <v>237</v>
      </c>
      <c r="F597" s="2" t="s">
        <v>238</v>
      </c>
      <c r="G597" s="2" t="s">
        <v>239</v>
      </c>
    </row>
    <row r="598" spans="1:7" ht="58" x14ac:dyDescent="0.35">
      <c r="A598" s="6" t="s">
        <v>1435</v>
      </c>
      <c r="B598" s="3" t="s">
        <v>1316</v>
      </c>
      <c r="C598" s="3" t="str">
        <f>VLOOKUP(A598,[1]Tabelle1!$A$2:$C$3070,3)</f>
        <v>Max2190</v>
      </c>
      <c r="D598" s="2" t="s">
        <v>236</v>
      </c>
      <c r="E598" s="2" t="s">
        <v>237</v>
      </c>
      <c r="F598" s="2" t="s">
        <v>238</v>
      </c>
      <c r="G598" s="2" t="s">
        <v>239</v>
      </c>
    </row>
    <row r="599" spans="1:7" ht="72.5" x14ac:dyDescent="0.35">
      <c r="A599" s="6" t="s">
        <v>2223</v>
      </c>
      <c r="B599" s="3" t="s">
        <v>1316</v>
      </c>
      <c r="C599" s="3" t="str">
        <f>VLOOKUP(A599,[1]Tabelle1!$A$2:$C$3070,3)</f>
        <v>Max2190</v>
      </c>
      <c r="D599" s="2" t="s">
        <v>240</v>
      </c>
      <c r="E599" s="2" t="s">
        <v>241</v>
      </c>
      <c r="F599" s="2" t="s">
        <v>242</v>
      </c>
      <c r="G599" s="2" t="s">
        <v>243</v>
      </c>
    </row>
    <row r="600" spans="1:7" ht="29" x14ac:dyDescent="0.35">
      <c r="A600" s="6" t="s">
        <v>2224</v>
      </c>
      <c r="B600" s="3" t="s">
        <v>1316</v>
      </c>
      <c r="C600" s="3" t="str">
        <f>VLOOKUP(A600,[1]Tabelle1!$A$2:$C$3070,3)</f>
        <v>Max2190</v>
      </c>
      <c r="D600" s="2" t="s">
        <v>240</v>
      </c>
      <c r="E600" s="2" t="s">
        <v>241</v>
      </c>
      <c r="F600" s="2" t="s">
        <v>244</v>
      </c>
      <c r="G600" s="2" t="s">
        <v>96</v>
      </c>
    </row>
    <row r="601" spans="1:7" x14ac:dyDescent="0.35">
      <c r="A601" s="6" t="s">
        <v>2225</v>
      </c>
      <c r="B601" s="3" t="s">
        <v>1316</v>
      </c>
      <c r="C601" s="3" t="str">
        <f>VLOOKUP(A601,[1]Tabelle1!$A$2:$C$3070,3)</f>
        <v>Max2190</v>
      </c>
      <c r="D601" s="2" t="s">
        <v>245</v>
      </c>
      <c r="E601" s="2" t="s">
        <v>246</v>
      </c>
      <c r="F601" s="2" t="s">
        <v>211</v>
      </c>
      <c r="G601" s="2" t="s">
        <v>212</v>
      </c>
    </row>
    <row r="602" spans="1:7" x14ac:dyDescent="0.35">
      <c r="A602" s="6" t="s">
        <v>1587</v>
      </c>
      <c r="B602" s="3" t="s">
        <v>1316</v>
      </c>
      <c r="C602" s="3" t="str">
        <f>VLOOKUP(A602,[1]Tabelle1!$A$2:$C$3070,3)</f>
        <v>Max2190</v>
      </c>
      <c r="D602" s="2" t="s">
        <v>245</v>
      </c>
      <c r="E602" s="2" t="s">
        <v>246</v>
      </c>
      <c r="F602" s="2" t="s">
        <v>211</v>
      </c>
      <c r="G602" s="2" t="s">
        <v>212</v>
      </c>
    </row>
    <row r="603" spans="1:7" x14ac:dyDescent="0.35">
      <c r="A603" s="6" t="s">
        <v>2226</v>
      </c>
      <c r="B603" s="3" t="s">
        <v>1316</v>
      </c>
      <c r="C603" s="3" t="str">
        <f>VLOOKUP(A603,[1]Tabelle1!$A$2:$C$3070,3)</f>
        <v>Max2190</v>
      </c>
      <c r="D603" s="2" t="s">
        <v>245</v>
      </c>
      <c r="E603" s="2" t="s">
        <v>246</v>
      </c>
      <c r="F603" s="2" t="s">
        <v>211</v>
      </c>
      <c r="G603" s="2" t="s">
        <v>212</v>
      </c>
    </row>
    <row r="604" spans="1:7" x14ac:dyDescent="0.35">
      <c r="A604" s="6" t="s">
        <v>2227</v>
      </c>
      <c r="B604" s="3" t="s">
        <v>1316</v>
      </c>
      <c r="C604" s="3" t="str">
        <f>VLOOKUP(A604,[1]Tabelle1!$A$2:$C$3070,3)</f>
        <v>Max2190</v>
      </c>
      <c r="D604" s="2" t="s">
        <v>245</v>
      </c>
      <c r="E604" s="2" t="s">
        <v>246</v>
      </c>
      <c r="F604" s="2" t="s">
        <v>211</v>
      </c>
      <c r="G604" s="2" t="s">
        <v>212</v>
      </c>
    </row>
    <row r="605" spans="1:7" x14ac:dyDescent="0.35">
      <c r="A605" s="6" t="s">
        <v>2228</v>
      </c>
      <c r="B605" s="3" t="s">
        <v>1316</v>
      </c>
      <c r="C605" s="3" t="str">
        <f>VLOOKUP(A605,[1]Tabelle1!$A$2:$C$3070,3)</f>
        <v>Max2190</v>
      </c>
      <c r="D605" s="2" t="s">
        <v>245</v>
      </c>
      <c r="E605" s="2" t="s">
        <v>246</v>
      </c>
      <c r="F605" s="2" t="s">
        <v>211</v>
      </c>
      <c r="G605" s="2" t="s">
        <v>212</v>
      </c>
    </row>
    <row r="606" spans="1:7" x14ac:dyDescent="0.35">
      <c r="A606" s="6" t="s">
        <v>2229</v>
      </c>
      <c r="B606" s="3" t="s">
        <v>1316</v>
      </c>
      <c r="C606" s="3" t="str">
        <f>VLOOKUP(A606,[1]Tabelle1!$A$2:$C$3070,3)</f>
        <v>Max2190</v>
      </c>
      <c r="D606" s="2" t="s">
        <v>245</v>
      </c>
      <c r="E606" s="2" t="s">
        <v>246</v>
      </c>
      <c r="F606" s="2" t="s">
        <v>211</v>
      </c>
      <c r="G606" s="2" t="s">
        <v>212</v>
      </c>
    </row>
    <row r="607" spans="1:7" x14ac:dyDescent="0.35">
      <c r="A607" s="6" t="s">
        <v>2230</v>
      </c>
      <c r="B607" s="3" t="s">
        <v>1316</v>
      </c>
      <c r="C607" s="3" t="str">
        <f>VLOOKUP(A607,[1]Tabelle1!$A$2:$C$3070,3)</f>
        <v>Max2190</v>
      </c>
      <c r="D607" s="2" t="s">
        <v>245</v>
      </c>
      <c r="E607" s="2" t="s">
        <v>246</v>
      </c>
      <c r="F607" s="2" t="s">
        <v>211</v>
      </c>
      <c r="G607" s="2" t="s">
        <v>212</v>
      </c>
    </row>
    <row r="608" spans="1:7" x14ac:dyDescent="0.35">
      <c r="A608" s="6" t="s">
        <v>1321</v>
      </c>
      <c r="B608" s="3" t="s">
        <v>1316</v>
      </c>
      <c r="C608" s="3" t="str">
        <f>VLOOKUP(A608,[1]Tabelle1!$A$2:$C$3070,3)</f>
        <v>Max2190</v>
      </c>
      <c r="D608" s="2" t="s">
        <v>245</v>
      </c>
      <c r="E608" s="2" t="s">
        <v>246</v>
      </c>
      <c r="F608" s="2" t="s">
        <v>211</v>
      </c>
      <c r="G608" s="2" t="s">
        <v>212</v>
      </c>
    </row>
    <row r="609" spans="1:7" x14ac:dyDescent="0.35">
      <c r="A609" s="6" t="s">
        <v>2231</v>
      </c>
      <c r="B609" s="3" t="s">
        <v>1316</v>
      </c>
      <c r="C609" s="3" t="str">
        <f>VLOOKUP(A609,[1]Tabelle1!$A$2:$C$3070,3)</f>
        <v>Max2190</v>
      </c>
      <c r="D609" s="2" t="s">
        <v>245</v>
      </c>
      <c r="E609" s="2" t="s">
        <v>246</v>
      </c>
      <c r="F609" s="2" t="s">
        <v>211</v>
      </c>
      <c r="G609" s="2" t="s">
        <v>212</v>
      </c>
    </row>
    <row r="610" spans="1:7" x14ac:dyDescent="0.35">
      <c r="A610" s="6" t="s">
        <v>1522</v>
      </c>
      <c r="B610" s="3" t="s">
        <v>1316</v>
      </c>
      <c r="C610" s="3" t="str">
        <f>VLOOKUP(A610,[1]Tabelle1!$A$2:$C$3070,3)</f>
        <v>Max2190</v>
      </c>
      <c r="D610" s="2" t="s">
        <v>245</v>
      </c>
      <c r="E610" s="2" t="s">
        <v>246</v>
      </c>
      <c r="F610" s="2" t="s">
        <v>211</v>
      </c>
      <c r="G610" s="2" t="s">
        <v>212</v>
      </c>
    </row>
    <row r="611" spans="1:7" x14ac:dyDescent="0.35">
      <c r="A611" s="6" t="s">
        <v>2232</v>
      </c>
      <c r="B611" s="3" t="s">
        <v>1316</v>
      </c>
      <c r="C611" s="3" t="str">
        <f>VLOOKUP(A611,[1]Tabelle1!$A$2:$C$3070,3)</f>
        <v>Max2190</v>
      </c>
      <c r="D611" s="2" t="s">
        <v>245</v>
      </c>
      <c r="E611" s="2" t="s">
        <v>246</v>
      </c>
      <c r="F611" s="2" t="s">
        <v>211</v>
      </c>
      <c r="G611" s="2" t="s">
        <v>212</v>
      </c>
    </row>
    <row r="612" spans="1:7" x14ac:dyDescent="0.35">
      <c r="A612" s="6" t="s">
        <v>2233</v>
      </c>
      <c r="B612" s="3" t="s">
        <v>1316</v>
      </c>
      <c r="C612" s="3" t="str">
        <f>VLOOKUP(A612,[1]Tabelle1!$A$2:$C$3070,3)</f>
        <v>Max2190</v>
      </c>
      <c r="D612" s="2" t="s">
        <v>245</v>
      </c>
      <c r="E612" s="2" t="s">
        <v>246</v>
      </c>
      <c r="F612" s="2" t="s">
        <v>211</v>
      </c>
      <c r="G612" s="2" t="s">
        <v>212</v>
      </c>
    </row>
    <row r="613" spans="1:7" ht="43.5" x14ac:dyDescent="0.35">
      <c r="A613" s="6" t="s">
        <v>2234</v>
      </c>
      <c r="B613" s="3" t="s">
        <v>1316</v>
      </c>
      <c r="C613" s="3" t="str">
        <f>VLOOKUP(A613,[1]Tabelle1!$A$2:$C$3070,3)</f>
        <v>Max2190</v>
      </c>
      <c r="D613" s="2" t="s">
        <v>247</v>
      </c>
      <c r="E613" s="2" t="s">
        <v>248</v>
      </c>
      <c r="F613" s="2" t="s">
        <v>249</v>
      </c>
      <c r="G613" s="2" t="s">
        <v>250</v>
      </c>
    </row>
    <row r="614" spans="1:7" ht="43.5" x14ac:dyDescent="0.35">
      <c r="A614" s="6" t="s">
        <v>2235</v>
      </c>
      <c r="B614" s="3" t="s">
        <v>1316</v>
      </c>
      <c r="C614" s="3" t="str">
        <f>VLOOKUP(A614,[1]Tabelle1!$A$2:$C$3070,3)</f>
        <v>Max2190</v>
      </c>
      <c r="D614" s="2" t="s">
        <v>247</v>
      </c>
      <c r="E614" s="2" t="s">
        <v>248</v>
      </c>
      <c r="F614" s="2" t="s">
        <v>251</v>
      </c>
      <c r="G614" s="2" t="s">
        <v>252</v>
      </c>
    </row>
    <row r="615" spans="1:7" ht="43.5" x14ac:dyDescent="0.35">
      <c r="A615" s="6" t="s">
        <v>2236</v>
      </c>
      <c r="B615" s="3" t="s">
        <v>1316</v>
      </c>
      <c r="C615" s="3" t="str">
        <f>VLOOKUP(A615,[1]Tabelle1!$A$2:$C$3070,3)</f>
        <v>Max2190</v>
      </c>
      <c r="D615" s="2" t="s">
        <v>247</v>
      </c>
      <c r="E615" s="2" t="s">
        <v>248</v>
      </c>
      <c r="F615" s="2" t="s">
        <v>251</v>
      </c>
      <c r="G615" s="2" t="s">
        <v>252</v>
      </c>
    </row>
    <row r="616" spans="1:7" ht="43.5" x14ac:dyDescent="0.35">
      <c r="A616" s="6" t="s">
        <v>2237</v>
      </c>
      <c r="B616" s="3" t="s">
        <v>1316</v>
      </c>
      <c r="C616" s="3" t="str">
        <f>VLOOKUP(A616,[1]Tabelle1!$A$2:$C$3070,3)</f>
        <v>Max2190</v>
      </c>
      <c r="D616" s="2" t="s">
        <v>247</v>
      </c>
      <c r="E616" s="2" t="s">
        <v>248</v>
      </c>
      <c r="F616" s="2" t="s">
        <v>251</v>
      </c>
      <c r="G616" s="2" t="s">
        <v>252</v>
      </c>
    </row>
    <row r="617" spans="1:7" ht="43.5" x14ac:dyDescent="0.35">
      <c r="A617" s="6" t="s">
        <v>2238</v>
      </c>
      <c r="B617" s="3" t="s">
        <v>1316</v>
      </c>
      <c r="C617" s="3" t="str">
        <f>VLOOKUP(A617,[1]Tabelle1!$A$2:$C$3070,3)</f>
        <v>Max2190</v>
      </c>
      <c r="D617" s="2" t="s">
        <v>247</v>
      </c>
      <c r="E617" s="2" t="s">
        <v>248</v>
      </c>
      <c r="F617" s="2" t="s">
        <v>251</v>
      </c>
      <c r="G617" s="2" t="s">
        <v>252</v>
      </c>
    </row>
    <row r="618" spans="1:7" ht="43.5" x14ac:dyDescent="0.35">
      <c r="A618" s="6" t="s">
        <v>2239</v>
      </c>
      <c r="B618" s="3" t="s">
        <v>1316</v>
      </c>
      <c r="C618" s="3" t="str">
        <f>VLOOKUP(A618,[1]Tabelle1!$A$2:$C$3070,3)</f>
        <v>Max2190</v>
      </c>
      <c r="D618" s="2" t="s">
        <v>247</v>
      </c>
      <c r="E618" s="2" t="s">
        <v>248</v>
      </c>
      <c r="F618" s="2" t="s">
        <v>251</v>
      </c>
      <c r="G618" s="2" t="s">
        <v>252</v>
      </c>
    </row>
    <row r="619" spans="1:7" ht="43.5" x14ac:dyDescent="0.35">
      <c r="A619" s="6" t="s">
        <v>2240</v>
      </c>
      <c r="B619" s="3" t="s">
        <v>1316</v>
      </c>
      <c r="C619" s="3" t="str">
        <f>VLOOKUP(A619,[1]Tabelle1!$A$2:$C$3070,3)</f>
        <v>Max2190</v>
      </c>
      <c r="D619" s="2" t="s">
        <v>247</v>
      </c>
      <c r="E619" s="2" t="s">
        <v>248</v>
      </c>
      <c r="F619" s="2" t="s">
        <v>253</v>
      </c>
      <c r="G619" s="2" t="s">
        <v>254</v>
      </c>
    </row>
    <row r="620" spans="1:7" ht="43.5" x14ac:dyDescent="0.35">
      <c r="A620" s="6" t="s">
        <v>1561</v>
      </c>
      <c r="B620" s="3" t="s">
        <v>1316</v>
      </c>
      <c r="C620" s="3" t="str">
        <f>VLOOKUP(A620,[1]Tabelle1!$A$2:$C$3070,3)</f>
        <v>Max2190</v>
      </c>
      <c r="D620" s="2" t="s">
        <v>247</v>
      </c>
      <c r="E620" s="2" t="s">
        <v>248</v>
      </c>
      <c r="F620" s="2" t="s">
        <v>253</v>
      </c>
      <c r="G620" s="2" t="s">
        <v>254</v>
      </c>
    </row>
    <row r="621" spans="1:7" ht="43.5" x14ac:dyDescent="0.35">
      <c r="A621" s="6" t="s">
        <v>2241</v>
      </c>
      <c r="B621" s="3" t="s">
        <v>1316</v>
      </c>
      <c r="C621" s="3" t="str">
        <f>VLOOKUP(A621,[1]Tabelle1!$A$2:$C$3070,3)</f>
        <v>Max2190</v>
      </c>
      <c r="D621" s="2" t="s">
        <v>247</v>
      </c>
      <c r="E621" s="2" t="s">
        <v>248</v>
      </c>
      <c r="F621" s="2" t="s">
        <v>253</v>
      </c>
      <c r="G621" s="2" t="s">
        <v>254</v>
      </c>
    </row>
    <row r="622" spans="1:7" ht="43.5" x14ac:dyDescent="0.35">
      <c r="A622" s="6" t="s">
        <v>1753</v>
      </c>
      <c r="B622" s="3" t="s">
        <v>1316</v>
      </c>
      <c r="C622" s="3" t="str">
        <f>VLOOKUP(A622,[1]Tabelle1!$A$2:$C$3070,3)</f>
        <v>Max2190</v>
      </c>
      <c r="D622" s="2" t="s">
        <v>247</v>
      </c>
      <c r="E622" s="2" t="s">
        <v>248</v>
      </c>
      <c r="F622" s="2" t="s">
        <v>253</v>
      </c>
      <c r="G622" s="2" t="s">
        <v>254</v>
      </c>
    </row>
    <row r="623" spans="1:7" ht="58" x14ac:dyDescent="0.35">
      <c r="A623" s="6" t="s">
        <v>2242</v>
      </c>
      <c r="B623" s="3" t="s">
        <v>1316</v>
      </c>
      <c r="C623" s="3" t="str">
        <f>VLOOKUP(A623,[1]Tabelle1!$A$2:$C$3070,3)</f>
        <v>Max2190</v>
      </c>
      <c r="D623" s="2" t="s">
        <v>255</v>
      </c>
      <c r="E623" s="2" t="s">
        <v>256</v>
      </c>
      <c r="F623" s="2" t="s">
        <v>257</v>
      </c>
      <c r="G623" s="2" t="s">
        <v>239</v>
      </c>
    </row>
    <row r="624" spans="1:7" ht="58" x14ac:dyDescent="0.35">
      <c r="A624" s="6" t="s">
        <v>2243</v>
      </c>
      <c r="B624" s="3" t="s">
        <v>1316</v>
      </c>
      <c r="C624" s="3" t="str">
        <f>VLOOKUP(A624,[1]Tabelle1!$A$2:$C$3070,3)</f>
        <v>Max2190</v>
      </c>
      <c r="D624" s="2" t="s">
        <v>255</v>
      </c>
      <c r="E624" s="2" t="s">
        <v>256</v>
      </c>
      <c r="F624" s="2" t="s">
        <v>257</v>
      </c>
      <c r="G624" s="2" t="s">
        <v>239</v>
      </c>
    </row>
    <row r="625" spans="1:7" ht="58" x14ac:dyDescent="0.35">
      <c r="A625" s="6" t="s">
        <v>2244</v>
      </c>
      <c r="B625" s="3" t="s">
        <v>1316</v>
      </c>
      <c r="C625" s="3" t="str">
        <f>VLOOKUP(A625,[1]Tabelle1!$A$2:$C$3070,3)</f>
        <v>Max2190</v>
      </c>
      <c r="D625" s="2" t="s">
        <v>255</v>
      </c>
      <c r="E625" s="2" t="s">
        <v>256</v>
      </c>
      <c r="F625" s="2" t="s">
        <v>257</v>
      </c>
      <c r="G625" s="2" t="s">
        <v>239</v>
      </c>
    </row>
    <row r="626" spans="1:7" ht="58" x14ac:dyDescent="0.35">
      <c r="A626" s="6" t="s">
        <v>2245</v>
      </c>
      <c r="B626" s="3" t="s">
        <v>1316</v>
      </c>
      <c r="C626" s="3" t="str">
        <f>VLOOKUP(A626,[1]Tabelle1!$A$2:$C$3070,3)</f>
        <v>Max2190</v>
      </c>
      <c r="D626" s="2" t="s">
        <v>255</v>
      </c>
      <c r="E626" s="2" t="s">
        <v>256</v>
      </c>
      <c r="F626" s="2" t="s">
        <v>257</v>
      </c>
      <c r="G626" s="2" t="s">
        <v>239</v>
      </c>
    </row>
    <row r="627" spans="1:7" ht="58" x14ac:dyDescent="0.35">
      <c r="A627" s="6" t="s">
        <v>2246</v>
      </c>
      <c r="B627" s="3" t="s">
        <v>1316</v>
      </c>
      <c r="C627" s="3" t="str">
        <f>VLOOKUP(A627,[1]Tabelle1!$A$2:$C$3070,3)</f>
        <v>Max2190</v>
      </c>
      <c r="D627" s="2" t="s">
        <v>255</v>
      </c>
      <c r="E627" s="2" t="s">
        <v>256</v>
      </c>
      <c r="F627" s="2" t="s">
        <v>257</v>
      </c>
      <c r="G627" s="2" t="s">
        <v>239</v>
      </c>
    </row>
    <row r="628" spans="1:7" ht="58" x14ac:dyDescent="0.35">
      <c r="A628" s="6" t="s">
        <v>2247</v>
      </c>
      <c r="B628" s="3" t="s">
        <v>1316</v>
      </c>
      <c r="C628" s="3" t="str">
        <f>VLOOKUP(A628,[1]Tabelle1!$A$2:$C$3070,3)</f>
        <v>Max2190</v>
      </c>
      <c r="D628" s="2" t="s">
        <v>255</v>
      </c>
      <c r="E628" s="2" t="s">
        <v>256</v>
      </c>
      <c r="F628" s="2" t="s">
        <v>257</v>
      </c>
      <c r="G628" s="2" t="s">
        <v>239</v>
      </c>
    </row>
    <row r="629" spans="1:7" ht="58" x14ac:dyDescent="0.35">
      <c r="A629" s="6" t="s">
        <v>1352</v>
      </c>
      <c r="B629" s="3" t="s">
        <v>1316</v>
      </c>
      <c r="C629" s="3" t="str">
        <f>VLOOKUP(A629,[1]Tabelle1!$A$2:$C$3070,3)</f>
        <v>Max2190</v>
      </c>
      <c r="D629" s="2" t="s">
        <v>255</v>
      </c>
      <c r="E629" s="2" t="s">
        <v>256</v>
      </c>
      <c r="F629" s="2" t="s">
        <v>257</v>
      </c>
      <c r="G629" s="2" t="s">
        <v>239</v>
      </c>
    </row>
    <row r="630" spans="1:7" ht="58" x14ac:dyDescent="0.35">
      <c r="A630" s="6" t="s">
        <v>2248</v>
      </c>
      <c r="B630" s="3" t="s">
        <v>1316</v>
      </c>
      <c r="C630" s="3" t="str">
        <f>VLOOKUP(A630,[1]Tabelle1!$A$2:$C$3070,3)</f>
        <v>Max2190</v>
      </c>
      <c r="D630" s="2" t="s">
        <v>255</v>
      </c>
      <c r="E630" s="2" t="s">
        <v>256</v>
      </c>
      <c r="F630" s="2" t="s">
        <v>257</v>
      </c>
      <c r="G630" s="2" t="s">
        <v>239</v>
      </c>
    </row>
    <row r="631" spans="1:7" ht="58" x14ac:dyDescent="0.35">
      <c r="A631" s="6" t="s">
        <v>2249</v>
      </c>
      <c r="B631" s="3" t="s">
        <v>1316</v>
      </c>
      <c r="C631" s="3" t="str">
        <f>VLOOKUP(A631,[1]Tabelle1!$A$2:$C$3070,3)</f>
        <v>Max2190</v>
      </c>
      <c r="D631" s="2" t="s">
        <v>255</v>
      </c>
      <c r="E631" s="2" t="s">
        <v>256</v>
      </c>
      <c r="F631" s="2" t="s">
        <v>257</v>
      </c>
      <c r="G631" s="2" t="s">
        <v>239</v>
      </c>
    </row>
    <row r="632" spans="1:7" ht="29" x14ac:dyDescent="0.35">
      <c r="A632" s="6" t="s">
        <v>2250</v>
      </c>
      <c r="B632" s="3" t="s">
        <v>1316</v>
      </c>
      <c r="C632" s="3" t="str">
        <f>VLOOKUP(A632,[1]Tabelle1!$A$2:$C$3070,3)</f>
        <v>Max2190</v>
      </c>
      <c r="D632" s="2" t="s">
        <v>258</v>
      </c>
      <c r="E632" s="2" t="s">
        <v>259</v>
      </c>
      <c r="F632" s="2" t="s">
        <v>260</v>
      </c>
      <c r="G632" s="2" t="s">
        <v>261</v>
      </c>
    </row>
    <row r="633" spans="1:7" ht="29" x14ac:dyDescent="0.35">
      <c r="A633" s="6" t="s">
        <v>2251</v>
      </c>
      <c r="B633" s="3" t="s">
        <v>1316</v>
      </c>
      <c r="C633" s="3" t="str">
        <f>VLOOKUP(A633,[1]Tabelle1!$A$2:$C$3070,3)</f>
        <v>Max2190</v>
      </c>
      <c r="D633" s="2" t="s">
        <v>258</v>
      </c>
      <c r="E633" s="2" t="s">
        <v>259</v>
      </c>
      <c r="F633" s="2" t="s">
        <v>260</v>
      </c>
      <c r="G633" s="2" t="s">
        <v>261</v>
      </c>
    </row>
    <row r="634" spans="1:7" ht="29" x14ac:dyDescent="0.35">
      <c r="A634" s="6" t="s">
        <v>1447</v>
      </c>
      <c r="B634" s="3" t="s">
        <v>1316</v>
      </c>
      <c r="C634" s="3" t="str">
        <f>VLOOKUP(A634,[1]Tabelle1!$A$2:$C$3070,3)</f>
        <v>Max2190</v>
      </c>
      <c r="D634" s="2" t="s">
        <v>258</v>
      </c>
      <c r="E634" s="2" t="s">
        <v>259</v>
      </c>
      <c r="F634" s="2" t="s">
        <v>260</v>
      </c>
      <c r="G634" s="2" t="s">
        <v>261</v>
      </c>
    </row>
    <row r="635" spans="1:7" ht="29" x14ac:dyDescent="0.35">
      <c r="A635" s="6" t="s">
        <v>2252</v>
      </c>
      <c r="B635" s="3" t="s">
        <v>1316</v>
      </c>
      <c r="C635" s="3" t="str">
        <f>VLOOKUP(A635,[1]Tabelle1!$A$2:$C$3070,3)</f>
        <v>Max2190</v>
      </c>
      <c r="D635" s="2" t="s">
        <v>258</v>
      </c>
      <c r="E635" s="2" t="s">
        <v>259</v>
      </c>
      <c r="F635" s="2" t="s">
        <v>260</v>
      </c>
      <c r="G635" s="2" t="s">
        <v>261</v>
      </c>
    </row>
    <row r="636" spans="1:7" ht="29" x14ac:dyDescent="0.35">
      <c r="A636" s="6" t="s">
        <v>1494</v>
      </c>
      <c r="B636" s="3" t="s">
        <v>1316</v>
      </c>
      <c r="C636" s="3" t="str">
        <f>VLOOKUP(A636,[1]Tabelle1!$A$2:$C$3070,3)</f>
        <v>Max2190</v>
      </c>
      <c r="D636" s="2" t="s">
        <v>258</v>
      </c>
      <c r="E636" s="2" t="s">
        <v>259</v>
      </c>
      <c r="F636" s="2" t="s">
        <v>260</v>
      </c>
      <c r="G636" s="2" t="s">
        <v>261</v>
      </c>
    </row>
    <row r="637" spans="1:7" ht="29" x14ac:dyDescent="0.35">
      <c r="A637" s="6" t="s">
        <v>1573</v>
      </c>
      <c r="B637" s="3" t="s">
        <v>1316</v>
      </c>
      <c r="C637" s="3" t="str">
        <f>VLOOKUP(A637,[1]Tabelle1!$A$2:$C$3070,3)</f>
        <v>Max2190</v>
      </c>
      <c r="D637" s="2" t="s">
        <v>258</v>
      </c>
      <c r="E637" s="2" t="s">
        <v>259</v>
      </c>
      <c r="F637" s="2" t="s">
        <v>260</v>
      </c>
      <c r="G637" s="2" t="s">
        <v>261</v>
      </c>
    </row>
    <row r="638" spans="1:7" ht="29" x14ac:dyDescent="0.35">
      <c r="A638" s="6" t="s">
        <v>2253</v>
      </c>
      <c r="B638" s="3" t="s">
        <v>1316</v>
      </c>
      <c r="C638" s="3" t="str">
        <f>VLOOKUP(A638,[1]Tabelle1!$A$2:$C$3070,3)</f>
        <v>Max2190</v>
      </c>
      <c r="D638" s="2" t="s">
        <v>258</v>
      </c>
      <c r="E638" s="2" t="s">
        <v>259</v>
      </c>
      <c r="F638" s="2" t="s">
        <v>260</v>
      </c>
      <c r="G638" s="2" t="s">
        <v>261</v>
      </c>
    </row>
    <row r="639" spans="1:7" ht="29" x14ac:dyDescent="0.35">
      <c r="A639" s="6" t="s">
        <v>2254</v>
      </c>
      <c r="B639" s="3" t="s">
        <v>1316</v>
      </c>
      <c r="C639" s="3" t="str">
        <f>VLOOKUP(A639,[1]Tabelle1!$A$2:$C$3070,3)</f>
        <v>Max2190</v>
      </c>
      <c r="D639" s="2" t="s">
        <v>258</v>
      </c>
      <c r="E639" s="2" t="s">
        <v>259</v>
      </c>
      <c r="F639" s="2" t="s">
        <v>260</v>
      </c>
      <c r="G639" s="2" t="s">
        <v>261</v>
      </c>
    </row>
    <row r="640" spans="1:7" ht="29" x14ac:dyDescent="0.35">
      <c r="A640" s="6" t="s">
        <v>2255</v>
      </c>
      <c r="B640" s="3" t="s">
        <v>1316</v>
      </c>
      <c r="C640" s="3" t="str">
        <f>VLOOKUP(A640,[1]Tabelle1!$A$2:$C$3070,3)</f>
        <v>Max2190</v>
      </c>
      <c r="D640" s="2" t="s">
        <v>258</v>
      </c>
      <c r="E640" s="2" t="s">
        <v>259</v>
      </c>
      <c r="F640" s="2" t="s">
        <v>260</v>
      </c>
      <c r="G640" s="2" t="s">
        <v>261</v>
      </c>
    </row>
    <row r="641" spans="1:7" ht="29" x14ac:dyDescent="0.35">
      <c r="A641" s="6" t="s">
        <v>2256</v>
      </c>
      <c r="B641" s="3" t="s">
        <v>1316</v>
      </c>
      <c r="C641" s="3" t="str">
        <f>VLOOKUP(A641,[1]Tabelle1!$A$2:$C$3070,3)</f>
        <v>Max2190</v>
      </c>
      <c r="D641" s="2" t="s">
        <v>262</v>
      </c>
      <c r="E641" s="2" t="s">
        <v>263</v>
      </c>
      <c r="F641" s="2" t="s">
        <v>264</v>
      </c>
      <c r="G641" s="2" t="s">
        <v>265</v>
      </c>
    </row>
    <row r="642" spans="1:7" ht="29" x14ac:dyDescent="0.35">
      <c r="A642" s="6" t="s">
        <v>2257</v>
      </c>
      <c r="B642" s="3" t="s">
        <v>1316</v>
      </c>
      <c r="C642" s="3" t="str">
        <f>VLOOKUP(A642,[1]Tabelle1!$A$2:$C$3070,3)</f>
        <v>Max2190</v>
      </c>
      <c r="D642" s="2" t="s">
        <v>262</v>
      </c>
      <c r="E642" s="2" t="s">
        <v>263</v>
      </c>
      <c r="F642" s="2" t="s">
        <v>266</v>
      </c>
      <c r="G642" s="2" t="s">
        <v>267</v>
      </c>
    </row>
    <row r="643" spans="1:7" ht="29" x14ac:dyDescent="0.35">
      <c r="A643" s="6" t="s">
        <v>2258</v>
      </c>
      <c r="B643" s="3" t="s">
        <v>1316</v>
      </c>
      <c r="C643" s="3" t="str">
        <f>VLOOKUP(A643,[1]Tabelle1!$A$2:$C$3070,3)</f>
        <v>Max2190</v>
      </c>
      <c r="D643" s="2" t="s">
        <v>262</v>
      </c>
      <c r="E643" s="2" t="s">
        <v>263</v>
      </c>
      <c r="F643" s="2" t="s">
        <v>268</v>
      </c>
      <c r="G643" s="2" t="s">
        <v>269</v>
      </c>
    </row>
    <row r="644" spans="1:7" ht="29" x14ac:dyDescent="0.35">
      <c r="A644" s="6" t="s">
        <v>2259</v>
      </c>
      <c r="B644" s="3" t="s">
        <v>1316</v>
      </c>
      <c r="C644" s="3" t="str">
        <f>VLOOKUP(A644,[1]Tabelle1!$A$2:$C$3070,3)</f>
        <v>Max2190</v>
      </c>
      <c r="D644" s="2" t="s">
        <v>270</v>
      </c>
      <c r="E644" s="2" t="s">
        <v>271</v>
      </c>
      <c r="F644" s="2" t="s">
        <v>272</v>
      </c>
      <c r="G644" s="2" t="s">
        <v>273</v>
      </c>
    </row>
    <row r="645" spans="1:7" ht="29" x14ac:dyDescent="0.35">
      <c r="A645" s="6" t="s">
        <v>2260</v>
      </c>
      <c r="B645" s="3" t="s">
        <v>1316</v>
      </c>
      <c r="C645" s="3" t="str">
        <f>VLOOKUP(A645,[1]Tabelle1!$A$2:$C$3070,3)</f>
        <v>Max2190</v>
      </c>
      <c r="D645" s="2" t="s">
        <v>270</v>
      </c>
      <c r="E645" s="2" t="s">
        <v>271</v>
      </c>
      <c r="F645" s="2" t="s">
        <v>274</v>
      </c>
      <c r="G645" s="2" t="s">
        <v>275</v>
      </c>
    </row>
    <row r="646" spans="1:7" ht="58" x14ac:dyDescent="0.35">
      <c r="A646" s="6" t="s">
        <v>1741</v>
      </c>
      <c r="B646" s="3" t="s">
        <v>1316</v>
      </c>
      <c r="C646" s="3" t="str">
        <f>VLOOKUP(A646,[1]Tabelle1!$A$2:$C$3070,3)</f>
        <v>Max2190</v>
      </c>
      <c r="D646" s="2" t="s">
        <v>270</v>
      </c>
      <c r="E646" s="2" t="s">
        <v>271</v>
      </c>
      <c r="F646" s="2" t="s">
        <v>276</v>
      </c>
      <c r="G646" s="2" t="s">
        <v>277</v>
      </c>
    </row>
    <row r="647" spans="1:7" ht="43.5" x14ac:dyDescent="0.35">
      <c r="A647" s="6" t="s">
        <v>2261</v>
      </c>
      <c r="B647" s="3" t="s">
        <v>1316</v>
      </c>
      <c r="C647" s="3" t="str">
        <f>VLOOKUP(A647,[1]Tabelle1!$A$2:$C$3070,3)</f>
        <v>Max2190</v>
      </c>
      <c r="D647" s="2" t="s">
        <v>278</v>
      </c>
      <c r="E647" s="2" t="s">
        <v>279</v>
      </c>
      <c r="F647" s="2" t="s">
        <v>280</v>
      </c>
      <c r="G647" s="2" t="s">
        <v>281</v>
      </c>
    </row>
    <row r="648" spans="1:7" ht="43.5" x14ac:dyDescent="0.35">
      <c r="A648" s="6" t="s">
        <v>2262</v>
      </c>
      <c r="B648" s="3" t="s">
        <v>1316</v>
      </c>
      <c r="C648" s="3" t="str">
        <f>VLOOKUP(A648,[1]Tabelle1!$A$2:$C$3070,3)</f>
        <v>Max2190</v>
      </c>
      <c r="D648" s="2" t="s">
        <v>278</v>
      </c>
      <c r="E648" s="2" t="s">
        <v>279</v>
      </c>
      <c r="F648" s="2" t="s">
        <v>282</v>
      </c>
      <c r="G648" s="2" t="s">
        <v>283</v>
      </c>
    </row>
    <row r="649" spans="1:7" ht="29" x14ac:dyDescent="0.35">
      <c r="A649" s="6" t="s">
        <v>2263</v>
      </c>
      <c r="B649" s="3" t="s">
        <v>1316</v>
      </c>
      <c r="C649" s="3" t="str">
        <f>VLOOKUP(A649,[1]Tabelle1!$A$2:$C$3070,3)</f>
        <v>Max2190</v>
      </c>
      <c r="D649" s="2" t="s">
        <v>278</v>
      </c>
      <c r="E649" s="2" t="s">
        <v>279</v>
      </c>
      <c r="F649" s="2" t="s">
        <v>284</v>
      </c>
      <c r="G649" s="2" t="s">
        <v>285</v>
      </c>
    </row>
    <row r="650" spans="1:7" ht="29" x14ac:dyDescent="0.35">
      <c r="A650" s="6" t="s">
        <v>2264</v>
      </c>
      <c r="B650" s="3" t="s">
        <v>1316</v>
      </c>
      <c r="C650" s="3" t="str">
        <f>VLOOKUP(A650,[1]Tabelle1!$A$2:$C$3070,3)</f>
        <v>Max2190</v>
      </c>
      <c r="D650" s="2" t="s">
        <v>278</v>
      </c>
      <c r="E650" s="2" t="s">
        <v>279</v>
      </c>
      <c r="F650" s="2" t="s">
        <v>284</v>
      </c>
      <c r="G650" s="2" t="s">
        <v>285</v>
      </c>
    </row>
    <row r="651" spans="1:7" ht="29" x14ac:dyDescent="0.35">
      <c r="A651" s="6" t="s">
        <v>2265</v>
      </c>
      <c r="B651" s="3" t="s">
        <v>1316</v>
      </c>
      <c r="C651" s="3" t="str">
        <f>VLOOKUP(A651,[1]Tabelle1!$A$2:$C$3070,3)</f>
        <v>Max2190</v>
      </c>
      <c r="D651" s="2" t="s">
        <v>286</v>
      </c>
      <c r="E651" s="2" t="s">
        <v>287</v>
      </c>
      <c r="F651" s="2" t="s">
        <v>274</v>
      </c>
      <c r="G651" s="2" t="s">
        <v>275</v>
      </c>
    </row>
    <row r="652" spans="1:7" ht="29" x14ac:dyDescent="0.35">
      <c r="A652" s="6" t="s">
        <v>2266</v>
      </c>
      <c r="B652" s="3" t="s">
        <v>1316</v>
      </c>
      <c r="C652" s="3" t="str">
        <f>VLOOKUP(A652,[1]Tabelle1!$A$2:$C$3070,3)</f>
        <v>Max2190</v>
      </c>
      <c r="D652" s="2" t="s">
        <v>286</v>
      </c>
      <c r="E652" s="2" t="s">
        <v>287</v>
      </c>
      <c r="F652" s="2" t="s">
        <v>274</v>
      </c>
      <c r="G652" s="2" t="s">
        <v>275</v>
      </c>
    </row>
    <row r="653" spans="1:7" ht="29" x14ac:dyDescent="0.35">
      <c r="A653" s="6" t="s">
        <v>2267</v>
      </c>
      <c r="B653" s="3" t="s">
        <v>1316</v>
      </c>
      <c r="C653" s="3" t="str">
        <f>VLOOKUP(A653,[1]Tabelle1!$A$2:$C$3070,3)</f>
        <v>Max2190</v>
      </c>
      <c r="D653" s="2" t="s">
        <v>286</v>
      </c>
      <c r="E653" s="2" t="s">
        <v>287</v>
      </c>
      <c r="F653" s="2" t="s">
        <v>274</v>
      </c>
      <c r="G653" s="2" t="s">
        <v>275</v>
      </c>
    </row>
    <row r="654" spans="1:7" ht="29" x14ac:dyDescent="0.35">
      <c r="A654" s="6" t="s">
        <v>1590</v>
      </c>
      <c r="B654" s="3" t="s">
        <v>1316</v>
      </c>
      <c r="C654" s="3" t="str">
        <f>VLOOKUP(A654,[1]Tabelle1!$A$2:$C$3070,3)</f>
        <v>Max2190</v>
      </c>
      <c r="D654" s="2" t="s">
        <v>286</v>
      </c>
      <c r="E654" s="2" t="s">
        <v>287</v>
      </c>
      <c r="F654" s="2" t="s">
        <v>274</v>
      </c>
      <c r="G654" s="2" t="s">
        <v>275</v>
      </c>
    </row>
    <row r="655" spans="1:7" ht="29" x14ac:dyDescent="0.35">
      <c r="A655" s="6" t="s">
        <v>2268</v>
      </c>
      <c r="B655" s="3" t="s">
        <v>1316</v>
      </c>
      <c r="C655" s="3" t="str">
        <f>VLOOKUP(A655,[1]Tabelle1!$A$2:$C$3070,3)</f>
        <v>Max2190</v>
      </c>
      <c r="D655" s="2" t="s">
        <v>286</v>
      </c>
      <c r="E655" s="2" t="s">
        <v>287</v>
      </c>
      <c r="F655" s="2" t="s">
        <v>274</v>
      </c>
      <c r="G655" s="2" t="s">
        <v>275</v>
      </c>
    </row>
    <row r="656" spans="1:7" ht="29" x14ac:dyDescent="0.35">
      <c r="A656" s="6" t="s">
        <v>2269</v>
      </c>
      <c r="B656" s="3" t="s">
        <v>1316</v>
      </c>
      <c r="C656" s="3" t="str">
        <f>VLOOKUP(A656,[1]Tabelle1!$A$2:$C$3070,3)</f>
        <v>Max2190</v>
      </c>
      <c r="D656" s="2" t="s">
        <v>286</v>
      </c>
      <c r="E656" s="2" t="s">
        <v>287</v>
      </c>
      <c r="F656" s="2" t="s">
        <v>274</v>
      </c>
      <c r="G656" s="2" t="s">
        <v>275</v>
      </c>
    </row>
    <row r="657" spans="1:7" ht="29" x14ac:dyDescent="0.35">
      <c r="A657" s="6" t="s">
        <v>2270</v>
      </c>
      <c r="B657" s="3" t="s">
        <v>1316</v>
      </c>
      <c r="C657" s="3" t="str">
        <f>VLOOKUP(A657,[1]Tabelle1!$A$2:$C$3070,3)</f>
        <v>Max2190</v>
      </c>
      <c r="D657" s="2" t="s">
        <v>286</v>
      </c>
      <c r="E657" s="2" t="s">
        <v>287</v>
      </c>
      <c r="F657" s="2" t="s">
        <v>274</v>
      </c>
      <c r="G657" s="2" t="s">
        <v>275</v>
      </c>
    </row>
    <row r="658" spans="1:7" ht="29" x14ac:dyDescent="0.35">
      <c r="A658" s="6" t="s">
        <v>2271</v>
      </c>
      <c r="B658" s="3" t="s">
        <v>1316</v>
      </c>
      <c r="C658" s="3" t="str">
        <f>VLOOKUP(A658,[1]Tabelle1!$A$2:$C$3070,3)</f>
        <v>Max2190</v>
      </c>
      <c r="D658" s="2" t="s">
        <v>286</v>
      </c>
      <c r="E658" s="2" t="s">
        <v>287</v>
      </c>
      <c r="F658" s="2" t="s">
        <v>274</v>
      </c>
      <c r="G658" s="2" t="s">
        <v>275</v>
      </c>
    </row>
    <row r="659" spans="1:7" ht="29" x14ac:dyDescent="0.35">
      <c r="A659" s="6" t="s">
        <v>2272</v>
      </c>
      <c r="B659" s="3" t="s">
        <v>1316</v>
      </c>
      <c r="C659" s="3" t="str">
        <f>VLOOKUP(A659,[1]Tabelle1!$A$2:$C$3070,3)</f>
        <v>Max2190</v>
      </c>
      <c r="D659" s="2" t="s">
        <v>286</v>
      </c>
      <c r="E659" s="2" t="s">
        <v>287</v>
      </c>
      <c r="F659" s="2" t="s">
        <v>274</v>
      </c>
      <c r="G659" s="2" t="s">
        <v>275</v>
      </c>
    </row>
    <row r="660" spans="1:7" ht="29" x14ac:dyDescent="0.35">
      <c r="A660" s="6" t="s">
        <v>1553</v>
      </c>
      <c r="B660" s="3" t="s">
        <v>1316</v>
      </c>
      <c r="C660" s="3" t="str">
        <f>VLOOKUP(A660,[1]Tabelle1!$A$2:$C$3070,3)</f>
        <v>Max2190</v>
      </c>
      <c r="D660" s="2" t="s">
        <v>286</v>
      </c>
      <c r="E660" s="2" t="s">
        <v>287</v>
      </c>
      <c r="F660" s="2" t="s">
        <v>274</v>
      </c>
      <c r="G660" s="2" t="s">
        <v>275</v>
      </c>
    </row>
    <row r="661" spans="1:7" ht="29" x14ac:dyDescent="0.35">
      <c r="A661" s="6" t="s">
        <v>2273</v>
      </c>
      <c r="B661" s="3" t="s">
        <v>1316</v>
      </c>
      <c r="C661" s="3" t="str">
        <f>VLOOKUP(A661,[1]Tabelle1!$A$2:$C$3070,3)</f>
        <v>Max2190</v>
      </c>
      <c r="D661" s="2" t="s">
        <v>286</v>
      </c>
      <c r="E661" s="2" t="s">
        <v>287</v>
      </c>
      <c r="F661" s="2" t="s">
        <v>274</v>
      </c>
      <c r="G661" s="2" t="s">
        <v>275</v>
      </c>
    </row>
    <row r="662" spans="1:7" ht="29" x14ac:dyDescent="0.35">
      <c r="A662" s="6" t="s">
        <v>2274</v>
      </c>
      <c r="B662" s="3" t="s">
        <v>1316</v>
      </c>
      <c r="C662" s="3" t="str">
        <f>VLOOKUP(A662,[1]Tabelle1!$A$2:$C$3070,3)</f>
        <v>Max2190</v>
      </c>
      <c r="D662" s="2" t="s">
        <v>286</v>
      </c>
      <c r="E662" s="2" t="s">
        <v>287</v>
      </c>
      <c r="F662" s="2" t="s">
        <v>274</v>
      </c>
      <c r="G662" s="2" t="s">
        <v>275</v>
      </c>
    </row>
    <row r="663" spans="1:7" ht="29" x14ac:dyDescent="0.35">
      <c r="A663" s="6" t="s">
        <v>2275</v>
      </c>
      <c r="B663" s="3" t="s">
        <v>1316</v>
      </c>
      <c r="C663" s="3" t="str">
        <f>VLOOKUP(A663,[1]Tabelle1!$A$2:$C$3070,3)</f>
        <v>Max2190</v>
      </c>
      <c r="D663" s="2" t="s">
        <v>286</v>
      </c>
      <c r="E663" s="2" t="s">
        <v>287</v>
      </c>
      <c r="F663" s="2" t="s">
        <v>274</v>
      </c>
      <c r="G663" s="2" t="s">
        <v>275</v>
      </c>
    </row>
    <row r="664" spans="1:7" ht="29" x14ac:dyDescent="0.35">
      <c r="A664" s="6" t="s">
        <v>2276</v>
      </c>
      <c r="B664" s="3" t="s">
        <v>1316</v>
      </c>
      <c r="C664" s="3" t="str">
        <f>VLOOKUP(A664,[1]Tabelle1!$A$2:$C$3070,3)</f>
        <v>Max2190</v>
      </c>
      <c r="D664" s="2" t="s">
        <v>286</v>
      </c>
      <c r="E664" s="2" t="s">
        <v>287</v>
      </c>
      <c r="F664" s="2" t="s">
        <v>274</v>
      </c>
      <c r="G664" s="2" t="s">
        <v>275</v>
      </c>
    </row>
    <row r="665" spans="1:7" ht="29" x14ac:dyDescent="0.35">
      <c r="A665" s="6" t="s">
        <v>2277</v>
      </c>
      <c r="B665" s="3" t="s">
        <v>1316</v>
      </c>
      <c r="C665" s="3" t="str">
        <f>VLOOKUP(A665,[1]Tabelle1!$A$2:$C$3070,3)</f>
        <v>Max2190</v>
      </c>
      <c r="D665" s="2" t="s">
        <v>286</v>
      </c>
      <c r="E665" s="2" t="s">
        <v>287</v>
      </c>
      <c r="F665" s="2" t="s">
        <v>274</v>
      </c>
      <c r="G665" s="2" t="s">
        <v>275</v>
      </c>
    </row>
    <row r="666" spans="1:7" ht="29" x14ac:dyDescent="0.35">
      <c r="A666" s="6" t="s">
        <v>2278</v>
      </c>
      <c r="B666" s="3" t="s">
        <v>1316</v>
      </c>
      <c r="C666" s="3" t="str">
        <f>VLOOKUP(A666,[1]Tabelle1!$A$2:$C$3070,3)</f>
        <v>Max2190</v>
      </c>
      <c r="D666" s="2" t="s">
        <v>286</v>
      </c>
      <c r="E666" s="2" t="s">
        <v>287</v>
      </c>
      <c r="F666" s="2" t="s">
        <v>274</v>
      </c>
      <c r="G666" s="2" t="s">
        <v>275</v>
      </c>
    </row>
    <row r="667" spans="1:7" ht="29" x14ac:dyDescent="0.35">
      <c r="A667" s="6" t="s">
        <v>2279</v>
      </c>
      <c r="B667" s="3" t="s">
        <v>1316</v>
      </c>
      <c r="C667" s="3" t="str">
        <f>VLOOKUP(A667,[1]Tabelle1!$A$2:$C$3070,3)</f>
        <v>Max2190</v>
      </c>
      <c r="D667" s="2" t="s">
        <v>286</v>
      </c>
      <c r="E667" s="2" t="s">
        <v>287</v>
      </c>
      <c r="F667" s="2" t="s">
        <v>274</v>
      </c>
      <c r="G667" s="2" t="s">
        <v>275</v>
      </c>
    </row>
    <row r="668" spans="1:7" ht="29" x14ac:dyDescent="0.35">
      <c r="A668" s="6" t="s">
        <v>2280</v>
      </c>
      <c r="B668" s="3" t="s">
        <v>1316</v>
      </c>
      <c r="C668" s="3" t="str">
        <f>VLOOKUP(A668,[1]Tabelle1!$A$2:$C$3070,3)</f>
        <v>Max2190</v>
      </c>
      <c r="D668" s="2" t="s">
        <v>286</v>
      </c>
      <c r="E668" s="2" t="s">
        <v>287</v>
      </c>
      <c r="F668" s="2" t="s">
        <v>274</v>
      </c>
      <c r="G668" s="2" t="s">
        <v>275</v>
      </c>
    </row>
    <row r="669" spans="1:7" ht="29" x14ac:dyDescent="0.35">
      <c r="A669" s="6" t="s">
        <v>1388</v>
      </c>
      <c r="B669" s="3" t="s">
        <v>1316</v>
      </c>
      <c r="C669" s="3" t="str">
        <f>VLOOKUP(A669,[1]Tabelle1!$A$2:$C$3070,3)</f>
        <v>Max2190</v>
      </c>
      <c r="D669" s="2" t="s">
        <v>286</v>
      </c>
      <c r="E669" s="2" t="s">
        <v>287</v>
      </c>
      <c r="F669" s="2" t="s">
        <v>274</v>
      </c>
      <c r="G669" s="2" t="s">
        <v>275</v>
      </c>
    </row>
    <row r="670" spans="1:7" ht="29" x14ac:dyDescent="0.35">
      <c r="A670" s="6" t="s">
        <v>2281</v>
      </c>
      <c r="B670" s="3" t="s">
        <v>1316</v>
      </c>
      <c r="C670" s="3" t="str">
        <f>VLOOKUP(A670,[1]Tabelle1!$A$2:$C$3070,3)</f>
        <v>Max2190</v>
      </c>
      <c r="D670" s="2" t="s">
        <v>286</v>
      </c>
      <c r="E670" s="2" t="s">
        <v>287</v>
      </c>
      <c r="F670" s="2" t="s">
        <v>274</v>
      </c>
      <c r="G670" s="2" t="s">
        <v>275</v>
      </c>
    </row>
    <row r="671" spans="1:7" ht="29" x14ac:dyDescent="0.35">
      <c r="A671" s="6" t="s">
        <v>2282</v>
      </c>
      <c r="B671" s="3" t="s">
        <v>1316</v>
      </c>
      <c r="C671" s="3" t="str">
        <f>VLOOKUP(A671,[1]Tabelle1!$A$2:$C$3070,3)</f>
        <v>Max2190</v>
      </c>
      <c r="D671" s="2" t="s">
        <v>286</v>
      </c>
      <c r="E671" s="2" t="s">
        <v>287</v>
      </c>
      <c r="F671" s="2" t="s">
        <v>274</v>
      </c>
      <c r="G671" s="2" t="s">
        <v>275</v>
      </c>
    </row>
    <row r="672" spans="1:7" ht="29" x14ac:dyDescent="0.35">
      <c r="A672" s="6" t="s">
        <v>2283</v>
      </c>
      <c r="B672" s="3" t="s">
        <v>1316</v>
      </c>
      <c r="C672" s="3" t="str">
        <f>VLOOKUP(A672,[1]Tabelle1!$A$2:$C$3070,3)</f>
        <v>Max2190</v>
      </c>
      <c r="D672" s="2" t="s">
        <v>286</v>
      </c>
      <c r="E672" s="2" t="s">
        <v>287</v>
      </c>
      <c r="F672" s="2" t="s">
        <v>274</v>
      </c>
      <c r="G672" s="2" t="s">
        <v>275</v>
      </c>
    </row>
    <row r="673" spans="1:7" ht="29" x14ac:dyDescent="0.35">
      <c r="A673" s="6" t="s">
        <v>2284</v>
      </c>
      <c r="B673" s="3" t="s">
        <v>1316</v>
      </c>
      <c r="C673" s="3" t="str">
        <f>VLOOKUP(A673,[1]Tabelle1!$A$2:$C$3070,3)</f>
        <v>Max2190</v>
      </c>
      <c r="D673" s="2" t="s">
        <v>47</v>
      </c>
      <c r="E673" s="2" t="s">
        <v>288</v>
      </c>
      <c r="F673" s="2" t="s">
        <v>289</v>
      </c>
      <c r="G673" s="2" t="s">
        <v>290</v>
      </c>
    </row>
    <row r="674" spans="1:7" ht="29" x14ac:dyDescent="0.35">
      <c r="A674" s="6" t="s">
        <v>2285</v>
      </c>
      <c r="B674" s="3" t="s">
        <v>1316</v>
      </c>
      <c r="C674" s="3" t="str">
        <f>VLOOKUP(A674,[1]Tabelle1!$A$2:$C$3070,3)</f>
        <v>Max2190</v>
      </c>
      <c r="D674" s="2" t="s">
        <v>47</v>
      </c>
      <c r="E674" s="2" t="s">
        <v>288</v>
      </c>
      <c r="F674" s="2" t="s">
        <v>289</v>
      </c>
      <c r="G674" s="2" t="s">
        <v>290</v>
      </c>
    </row>
    <row r="675" spans="1:7" ht="29" x14ac:dyDescent="0.35">
      <c r="A675" s="6" t="s">
        <v>2286</v>
      </c>
      <c r="B675" s="3" t="s">
        <v>1316</v>
      </c>
      <c r="C675" s="3" t="str">
        <f>VLOOKUP(A675,[1]Tabelle1!$A$2:$C$3070,3)</f>
        <v>Max2190</v>
      </c>
      <c r="D675" s="2" t="s">
        <v>47</v>
      </c>
      <c r="E675" s="2" t="s">
        <v>288</v>
      </c>
      <c r="F675" s="2" t="s">
        <v>289</v>
      </c>
      <c r="G675" s="2" t="s">
        <v>290</v>
      </c>
    </row>
    <row r="676" spans="1:7" ht="29" x14ac:dyDescent="0.35">
      <c r="A676" s="6" t="s">
        <v>2287</v>
      </c>
      <c r="B676" s="3" t="s">
        <v>1316</v>
      </c>
      <c r="C676" s="3" t="str">
        <f>VLOOKUP(A676,[1]Tabelle1!$A$2:$C$3070,3)</f>
        <v>Max2190</v>
      </c>
      <c r="D676" s="2" t="s">
        <v>47</v>
      </c>
      <c r="E676" s="2" t="s">
        <v>288</v>
      </c>
      <c r="F676" s="2" t="s">
        <v>289</v>
      </c>
      <c r="G676" s="2" t="s">
        <v>290</v>
      </c>
    </row>
    <row r="677" spans="1:7" ht="29" x14ac:dyDescent="0.35">
      <c r="A677" s="6" t="s">
        <v>2288</v>
      </c>
      <c r="B677" s="3" t="s">
        <v>1316</v>
      </c>
      <c r="C677" s="3" t="str">
        <f>VLOOKUP(A677,[1]Tabelle1!$A$2:$C$3070,3)</f>
        <v>Max2190</v>
      </c>
      <c r="D677" s="2" t="s">
        <v>47</v>
      </c>
      <c r="E677" s="2" t="s">
        <v>288</v>
      </c>
      <c r="F677" s="2" t="s">
        <v>289</v>
      </c>
      <c r="G677" s="2" t="s">
        <v>290</v>
      </c>
    </row>
    <row r="678" spans="1:7" ht="58" x14ac:dyDescent="0.35">
      <c r="A678" s="6" t="s">
        <v>2289</v>
      </c>
      <c r="B678" s="3" t="s">
        <v>1316</v>
      </c>
      <c r="C678" s="3" t="str">
        <f>VLOOKUP(A678,[1]Tabelle1!$A$2:$C$3070,3)</f>
        <v>Max2190</v>
      </c>
      <c r="D678" s="2" t="s">
        <v>291</v>
      </c>
      <c r="E678" s="2" t="s">
        <v>292</v>
      </c>
      <c r="F678" s="2" t="s">
        <v>276</v>
      </c>
      <c r="G678" s="2" t="s">
        <v>277</v>
      </c>
    </row>
    <row r="679" spans="1:7" ht="58" x14ac:dyDescent="0.35">
      <c r="A679" s="6" t="s">
        <v>2290</v>
      </c>
      <c r="B679" s="3" t="s">
        <v>1316</v>
      </c>
      <c r="C679" s="3" t="str">
        <f>VLOOKUP(A679,[1]Tabelle1!$A$2:$C$3070,3)</f>
        <v>Max2190</v>
      </c>
      <c r="D679" s="2" t="s">
        <v>291</v>
      </c>
      <c r="E679" s="2" t="s">
        <v>292</v>
      </c>
      <c r="F679" s="2" t="s">
        <v>276</v>
      </c>
      <c r="G679" s="2" t="s">
        <v>277</v>
      </c>
    </row>
    <row r="680" spans="1:7" ht="58" x14ac:dyDescent="0.35">
      <c r="A680" s="6" t="s">
        <v>2291</v>
      </c>
      <c r="B680" s="3" t="s">
        <v>1316</v>
      </c>
      <c r="C680" s="3" t="str">
        <f>VLOOKUP(A680,[1]Tabelle1!$A$2:$C$3070,3)</f>
        <v>Max2190</v>
      </c>
      <c r="D680" s="2" t="s">
        <v>291</v>
      </c>
      <c r="E680" s="2" t="s">
        <v>292</v>
      </c>
      <c r="F680" s="2" t="s">
        <v>276</v>
      </c>
      <c r="G680" s="2" t="s">
        <v>277</v>
      </c>
    </row>
    <row r="681" spans="1:7" ht="58" x14ac:dyDescent="0.35">
      <c r="A681" s="6" t="s">
        <v>2292</v>
      </c>
      <c r="B681" s="3" t="s">
        <v>1316</v>
      </c>
      <c r="C681" s="3" t="str">
        <f>VLOOKUP(A681,[1]Tabelle1!$A$2:$C$3070,3)</f>
        <v>Max2190</v>
      </c>
      <c r="D681" s="2" t="s">
        <v>291</v>
      </c>
      <c r="E681" s="2" t="s">
        <v>292</v>
      </c>
      <c r="F681" s="2" t="s">
        <v>276</v>
      </c>
      <c r="G681" s="2" t="s">
        <v>277</v>
      </c>
    </row>
    <row r="682" spans="1:7" ht="58" x14ac:dyDescent="0.35">
      <c r="A682" s="6" t="s">
        <v>2293</v>
      </c>
      <c r="B682" s="3" t="s">
        <v>1316</v>
      </c>
      <c r="C682" s="3" t="str">
        <f>VLOOKUP(A682,[1]Tabelle1!$A$2:$C$3070,3)</f>
        <v>Max2190</v>
      </c>
      <c r="D682" s="2" t="s">
        <v>291</v>
      </c>
      <c r="E682" s="2" t="s">
        <v>292</v>
      </c>
      <c r="F682" s="2" t="s">
        <v>276</v>
      </c>
      <c r="G682" s="2" t="s">
        <v>277</v>
      </c>
    </row>
    <row r="683" spans="1:7" ht="58" x14ac:dyDescent="0.35">
      <c r="A683" s="6" t="s">
        <v>2294</v>
      </c>
      <c r="B683" s="3" t="s">
        <v>1316</v>
      </c>
      <c r="C683" s="3" t="str">
        <f>VLOOKUP(A683,[1]Tabelle1!$A$2:$C$3070,3)</f>
        <v>Max2190</v>
      </c>
      <c r="D683" s="2" t="s">
        <v>291</v>
      </c>
      <c r="E683" s="2" t="s">
        <v>292</v>
      </c>
      <c r="F683" s="2" t="s">
        <v>276</v>
      </c>
      <c r="G683" s="2" t="s">
        <v>277</v>
      </c>
    </row>
    <row r="684" spans="1:7" ht="58" x14ac:dyDescent="0.35">
      <c r="A684" s="6" t="s">
        <v>1678</v>
      </c>
      <c r="B684" s="3" t="s">
        <v>1316</v>
      </c>
      <c r="C684" s="3" t="str">
        <f>VLOOKUP(A684,[1]Tabelle1!$A$2:$C$3070,3)</f>
        <v>Max2190</v>
      </c>
      <c r="D684" s="2" t="s">
        <v>291</v>
      </c>
      <c r="E684" s="2" t="s">
        <v>292</v>
      </c>
      <c r="F684" s="2" t="s">
        <v>276</v>
      </c>
      <c r="G684" s="2" t="s">
        <v>277</v>
      </c>
    </row>
    <row r="685" spans="1:7" ht="58" x14ac:dyDescent="0.35">
      <c r="A685" s="6" t="s">
        <v>2295</v>
      </c>
      <c r="B685" s="3" t="s">
        <v>1316</v>
      </c>
      <c r="C685" s="3" t="str">
        <f>VLOOKUP(A685,[1]Tabelle1!$A$2:$C$3070,3)</f>
        <v>Max2190</v>
      </c>
      <c r="D685" s="2" t="s">
        <v>291</v>
      </c>
      <c r="E685" s="2" t="s">
        <v>292</v>
      </c>
      <c r="F685" s="2" t="s">
        <v>276</v>
      </c>
      <c r="G685" s="2" t="s">
        <v>277</v>
      </c>
    </row>
    <row r="686" spans="1:7" ht="58" x14ac:dyDescent="0.35">
      <c r="A686" s="6" t="s">
        <v>2296</v>
      </c>
      <c r="B686" s="3" t="s">
        <v>1316</v>
      </c>
      <c r="C686" s="3" t="str">
        <f>VLOOKUP(A686,[1]Tabelle1!$A$2:$C$3070,3)</f>
        <v>Max2190</v>
      </c>
      <c r="D686" s="2" t="s">
        <v>291</v>
      </c>
      <c r="E686" s="2" t="s">
        <v>292</v>
      </c>
      <c r="F686" s="2" t="s">
        <v>276</v>
      </c>
      <c r="G686" s="2" t="s">
        <v>277</v>
      </c>
    </row>
    <row r="687" spans="1:7" ht="58" x14ac:dyDescent="0.35">
      <c r="A687" s="6" t="s">
        <v>2297</v>
      </c>
      <c r="B687" s="3" t="s">
        <v>1316</v>
      </c>
      <c r="C687" s="3" t="str">
        <f>VLOOKUP(A687,[1]Tabelle1!$A$2:$C$3070,3)</f>
        <v>Max2190</v>
      </c>
      <c r="D687" s="2" t="s">
        <v>291</v>
      </c>
      <c r="E687" s="2" t="s">
        <v>292</v>
      </c>
      <c r="F687" s="2" t="s">
        <v>276</v>
      </c>
      <c r="G687" s="2" t="s">
        <v>277</v>
      </c>
    </row>
    <row r="688" spans="1:7" ht="58" x14ac:dyDescent="0.35">
      <c r="A688" s="6" t="s">
        <v>2298</v>
      </c>
      <c r="B688" s="3" t="s">
        <v>1316</v>
      </c>
      <c r="C688" s="3" t="str">
        <f>VLOOKUP(A688,[1]Tabelle1!$A$2:$C$3070,3)</f>
        <v>Max2190</v>
      </c>
      <c r="D688" s="2" t="s">
        <v>291</v>
      </c>
      <c r="E688" s="2" t="s">
        <v>292</v>
      </c>
      <c r="F688" s="2" t="s">
        <v>276</v>
      </c>
      <c r="G688" s="2" t="s">
        <v>277</v>
      </c>
    </row>
    <row r="689" spans="1:7" ht="58" x14ac:dyDescent="0.35">
      <c r="A689" s="6" t="s">
        <v>1725</v>
      </c>
      <c r="B689" s="3" t="s">
        <v>1316</v>
      </c>
      <c r="C689" s="3" t="str">
        <f>VLOOKUP(A689,[1]Tabelle1!$A$2:$C$3070,3)</f>
        <v>Max2190</v>
      </c>
      <c r="D689" s="2" t="s">
        <v>291</v>
      </c>
      <c r="E689" s="2" t="s">
        <v>292</v>
      </c>
      <c r="F689" s="2" t="s">
        <v>276</v>
      </c>
      <c r="G689" s="2" t="s">
        <v>277</v>
      </c>
    </row>
    <row r="690" spans="1:7" ht="58" x14ac:dyDescent="0.35">
      <c r="A690" s="6" t="s">
        <v>2299</v>
      </c>
      <c r="B690" s="3" t="s">
        <v>1316</v>
      </c>
      <c r="C690" s="3" t="str">
        <f>VLOOKUP(A690,[1]Tabelle1!$A$2:$C$3070,3)</f>
        <v>Max2190</v>
      </c>
      <c r="D690" s="2" t="s">
        <v>291</v>
      </c>
      <c r="E690" s="2" t="s">
        <v>292</v>
      </c>
      <c r="F690" s="2" t="s">
        <v>276</v>
      </c>
      <c r="G690" s="2" t="s">
        <v>277</v>
      </c>
    </row>
    <row r="691" spans="1:7" ht="58" x14ac:dyDescent="0.35">
      <c r="A691" s="6" t="s">
        <v>2300</v>
      </c>
      <c r="B691" s="3" t="s">
        <v>1316</v>
      </c>
      <c r="C691" s="3" t="str">
        <f>VLOOKUP(A691,[1]Tabelle1!$A$2:$C$3070,3)</f>
        <v>Max2190</v>
      </c>
      <c r="D691" s="2" t="s">
        <v>291</v>
      </c>
      <c r="E691" s="2" t="s">
        <v>292</v>
      </c>
      <c r="F691" s="2" t="s">
        <v>276</v>
      </c>
      <c r="G691" s="2" t="s">
        <v>277</v>
      </c>
    </row>
    <row r="692" spans="1:7" ht="58" x14ac:dyDescent="0.35">
      <c r="A692" s="6" t="s">
        <v>2301</v>
      </c>
      <c r="B692" s="3" t="s">
        <v>1316</v>
      </c>
      <c r="C692" s="3" t="str">
        <f>VLOOKUP(A692,[1]Tabelle1!$A$2:$C$3070,3)</f>
        <v>Max2190</v>
      </c>
      <c r="D692" s="2" t="s">
        <v>291</v>
      </c>
      <c r="E692" s="2" t="s">
        <v>292</v>
      </c>
      <c r="F692" s="2" t="s">
        <v>276</v>
      </c>
      <c r="G692" s="2" t="s">
        <v>277</v>
      </c>
    </row>
    <row r="693" spans="1:7" ht="29" x14ac:dyDescent="0.35">
      <c r="A693" s="6" t="s">
        <v>1546</v>
      </c>
      <c r="B693" s="3" t="s">
        <v>1316</v>
      </c>
      <c r="C693" s="3" t="str">
        <f>VLOOKUP(A693,[1]Tabelle1!$A$2:$C$3070,3)</f>
        <v>Max2190</v>
      </c>
      <c r="D693" s="2" t="s">
        <v>293</v>
      </c>
      <c r="E693" s="2" t="s">
        <v>294</v>
      </c>
      <c r="F693" s="2" t="s">
        <v>295</v>
      </c>
      <c r="G693" s="2" t="s">
        <v>296</v>
      </c>
    </row>
    <row r="694" spans="1:7" ht="29" x14ac:dyDescent="0.35">
      <c r="A694" s="6" t="s">
        <v>2302</v>
      </c>
      <c r="B694" s="3" t="s">
        <v>1316</v>
      </c>
      <c r="C694" s="3" t="str">
        <f>VLOOKUP(A694,[1]Tabelle1!$A$2:$C$3070,3)</f>
        <v>Max2190</v>
      </c>
      <c r="D694" s="2" t="s">
        <v>293</v>
      </c>
      <c r="E694" s="2" t="s">
        <v>294</v>
      </c>
      <c r="F694" s="2" t="s">
        <v>297</v>
      </c>
      <c r="G694" s="2" t="s">
        <v>298</v>
      </c>
    </row>
    <row r="695" spans="1:7" ht="29" x14ac:dyDescent="0.35">
      <c r="A695" s="6" t="s">
        <v>2303</v>
      </c>
      <c r="B695" s="3" t="s">
        <v>1316</v>
      </c>
      <c r="C695" s="3" t="str">
        <f>VLOOKUP(A695,[1]Tabelle1!$A$2:$C$3070,3)</f>
        <v>Max2190</v>
      </c>
      <c r="D695" s="2" t="s">
        <v>293</v>
      </c>
      <c r="E695" s="2" t="s">
        <v>294</v>
      </c>
      <c r="F695" s="2" t="s">
        <v>297</v>
      </c>
      <c r="G695" s="2" t="s">
        <v>298</v>
      </c>
    </row>
    <row r="696" spans="1:7" ht="29" x14ac:dyDescent="0.35">
      <c r="A696" s="6" t="s">
        <v>1665</v>
      </c>
      <c r="B696" s="3" t="s">
        <v>1316</v>
      </c>
      <c r="C696" s="3" t="str">
        <f>VLOOKUP(A696,[1]Tabelle1!$A$2:$C$3070,3)</f>
        <v>Max2190</v>
      </c>
      <c r="D696" s="2" t="s">
        <v>293</v>
      </c>
      <c r="E696" s="2" t="s">
        <v>294</v>
      </c>
      <c r="F696" s="2" t="s">
        <v>297</v>
      </c>
      <c r="G696" s="2" t="s">
        <v>298</v>
      </c>
    </row>
    <row r="697" spans="1:7" ht="29" x14ac:dyDescent="0.35">
      <c r="A697" s="6" t="s">
        <v>2304</v>
      </c>
      <c r="B697" s="3" t="s">
        <v>1316</v>
      </c>
      <c r="C697" s="3" t="str">
        <f>VLOOKUP(A697,[1]Tabelle1!$A$2:$C$3070,3)</f>
        <v>Max2190</v>
      </c>
      <c r="D697" s="2" t="s">
        <v>293</v>
      </c>
      <c r="E697" s="2" t="s">
        <v>294</v>
      </c>
      <c r="F697" s="2" t="s">
        <v>297</v>
      </c>
      <c r="G697" s="2" t="s">
        <v>298</v>
      </c>
    </row>
    <row r="698" spans="1:7" ht="43.5" x14ac:dyDescent="0.35">
      <c r="A698" s="6" t="s">
        <v>2305</v>
      </c>
      <c r="B698" s="3" t="s">
        <v>1316</v>
      </c>
      <c r="C698" s="3" t="str">
        <f>VLOOKUP(A698,[1]Tabelle1!$A$2:$C$3070,3)</f>
        <v>Max2190</v>
      </c>
      <c r="D698" s="2" t="s">
        <v>299</v>
      </c>
      <c r="E698" s="2" t="s">
        <v>300</v>
      </c>
      <c r="F698" s="2" t="s">
        <v>301</v>
      </c>
      <c r="G698" s="2" t="s">
        <v>302</v>
      </c>
    </row>
    <row r="699" spans="1:7" ht="43.5" x14ac:dyDescent="0.35">
      <c r="A699" s="6" t="s">
        <v>2306</v>
      </c>
      <c r="B699" s="3" t="s">
        <v>1316</v>
      </c>
      <c r="C699" s="3" t="str">
        <f>VLOOKUP(A699,[1]Tabelle1!$A$2:$C$3070,3)</f>
        <v>Max2190</v>
      </c>
      <c r="D699" s="2" t="s">
        <v>299</v>
      </c>
      <c r="E699" s="2" t="s">
        <v>300</v>
      </c>
      <c r="F699" s="2" t="s">
        <v>301</v>
      </c>
      <c r="G699" s="2" t="s">
        <v>302</v>
      </c>
    </row>
    <row r="700" spans="1:7" ht="43.5" x14ac:dyDescent="0.35">
      <c r="A700" s="6" t="s">
        <v>1344</v>
      </c>
      <c r="B700" s="3" t="s">
        <v>1316</v>
      </c>
      <c r="C700" s="3" t="str">
        <f>VLOOKUP(A700,[1]Tabelle1!$A$2:$C$3070,3)</f>
        <v>Max2190</v>
      </c>
      <c r="D700" s="2" t="s">
        <v>299</v>
      </c>
      <c r="E700" s="2" t="s">
        <v>300</v>
      </c>
      <c r="F700" s="2" t="s">
        <v>301</v>
      </c>
      <c r="G700" s="2" t="s">
        <v>302</v>
      </c>
    </row>
    <row r="701" spans="1:7" ht="43.5" x14ac:dyDescent="0.35">
      <c r="A701" s="6" t="s">
        <v>2307</v>
      </c>
      <c r="B701" s="3" t="s">
        <v>1316</v>
      </c>
      <c r="C701" s="3" t="str">
        <f>VLOOKUP(A701,[1]Tabelle1!$A$2:$C$3070,3)</f>
        <v>Max2190</v>
      </c>
      <c r="D701" s="2" t="s">
        <v>299</v>
      </c>
      <c r="E701" s="2" t="s">
        <v>300</v>
      </c>
      <c r="F701" s="2" t="s">
        <v>301</v>
      </c>
      <c r="G701" s="2" t="s">
        <v>302</v>
      </c>
    </row>
    <row r="702" spans="1:7" ht="43.5" x14ac:dyDescent="0.35">
      <c r="A702" s="6" t="s">
        <v>2308</v>
      </c>
      <c r="B702" s="3" t="s">
        <v>1316</v>
      </c>
      <c r="C702" s="3" t="str">
        <f>VLOOKUP(A702,[1]Tabelle1!$A$2:$C$3070,3)</f>
        <v>Max2190</v>
      </c>
      <c r="D702" s="2" t="s">
        <v>299</v>
      </c>
      <c r="E702" s="2" t="s">
        <v>300</v>
      </c>
      <c r="F702" s="2" t="s">
        <v>301</v>
      </c>
      <c r="G702" s="2" t="s">
        <v>302</v>
      </c>
    </row>
    <row r="703" spans="1:7" ht="43.5" x14ac:dyDescent="0.35">
      <c r="A703" s="6" t="s">
        <v>2309</v>
      </c>
      <c r="B703" s="3" t="s">
        <v>1316</v>
      </c>
      <c r="C703" s="3" t="str">
        <f>VLOOKUP(A703,[1]Tabelle1!$A$2:$C$3070,3)</f>
        <v>Max2190</v>
      </c>
      <c r="D703" s="2" t="s">
        <v>299</v>
      </c>
      <c r="E703" s="2" t="s">
        <v>300</v>
      </c>
      <c r="F703" s="2" t="s">
        <v>301</v>
      </c>
      <c r="G703" s="2" t="s">
        <v>302</v>
      </c>
    </row>
    <row r="704" spans="1:7" ht="43.5" x14ac:dyDescent="0.35">
      <c r="A704" s="6" t="s">
        <v>2310</v>
      </c>
      <c r="B704" s="3" t="s">
        <v>1316</v>
      </c>
      <c r="C704" s="3" t="str">
        <f>VLOOKUP(A704,[1]Tabelle1!$A$2:$C$3070,3)</f>
        <v>Max2190</v>
      </c>
      <c r="D704" s="2" t="s">
        <v>299</v>
      </c>
      <c r="E704" s="2" t="s">
        <v>300</v>
      </c>
      <c r="F704" s="2" t="s">
        <v>301</v>
      </c>
      <c r="G704" s="2" t="s">
        <v>302</v>
      </c>
    </row>
    <row r="705" spans="1:7" ht="43.5" x14ac:dyDescent="0.35">
      <c r="A705" s="6" t="s">
        <v>2311</v>
      </c>
      <c r="B705" s="3" t="s">
        <v>1316</v>
      </c>
      <c r="C705" s="3" t="str">
        <f>VLOOKUP(A705,[1]Tabelle1!$A$2:$C$3070,3)</f>
        <v>Max2190</v>
      </c>
      <c r="D705" s="2" t="s">
        <v>299</v>
      </c>
      <c r="E705" s="2" t="s">
        <v>300</v>
      </c>
      <c r="F705" s="2" t="s">
        <v>301</v>
      </c>
      <c r="G705" s="2" t="s">
        <v>302</v>
      </c>
    </row>
    <row r="706" spans="1:7" ht="43.5" x14ac:dyDescent="0.35">
      <c r="A706" s="6" t="s">
        <v>2312</v>
      </c>
      <c r="B706" s="3" t="s">
        <v>1316</v>
      </c>
      <c r="C706" s="3" t="str">
        <f>VLOOKUP(A706,[1]Tabelle1!$A$2:$C$3070,3)</f>
        <v>Max2190</v>
      </c>
      <c r="D706" s="2" t="s">
        <v>299</v>
      </c>
      <c r="E706" s="2" t="s">
        <v>300</v>
      </c>
      <c r="F706" s="2" t="s">
        <v>301</v>
      </c>
      <c r="G706" s="2" t="s">
        <v>302</v>
      </c>
    </row>
    <row r="707" spans="1:7" ht="43.5" x14ac:dyDescent="0.35">
      <c r="A707" s="6" t="s">
        <v>2313</v>
      </c>
      <c r="B707" s="3" t="s">
        <v>1316</v>
      </c>
      <c r="C707" s="3" t="str">
        <f>VLOOKUP(A707,[1]Tabelle1!$A$2:$C$3070,3)</f>
        <v>Max2190</v>
      </c>
      <c r="D707" s="2" t="s">
        <v>299</v>
      </c>
      <c r="E707" s="2" t="s">
        <v>300</v>
      </c>
      <c r="F707" s="2" t="s">
        <v>301</v>
      </c>
      <c r="G707" s="2" t="s">
        <v>302</v>
      </c>
    </row>
    <row r="708" spans="1:7" ht="43.5" x14ac:dyDescent="0.35">
      <c r="A708" s="6" t="s">
        <v>2314</v>
      </c>
      <c r="B708" s="3" t="s">
        <v>1316</v>
      </c>
      <c r="C708" s="3" t="str">
        <f>VLOOKUP(A708,[1]Tabelle1!$A$2:$C$3070,3)</f>
        <v>Max2190</v>
      </c>
      <c r="D708" s="2" t="s">
        <v>299</v>
      </c>
      <c r="E708" s="2" t="s">
        <v>300</v>
      </c>
      <c r="F708" s="2" t="s">
        <v>301</v>
      </c>
      <c r="G708" s="2" t="s">
        <v>302</v>
      </c>
    </row>
    <row r="709" spans="1:7" ht="43.5" x14ac:dyDescent="0.35">
      <c r="A709" s="6" t="s">
        <v>2315</v>
      </c>
      <c r="B709" s="3" t="s">
        <v>1316</v>
      </c>
      <c r="C709" s="3" t="str">
        <f>VLOOKUP(A709,[1]Tabelle1!$A$2:$C$3070,3)</f>
        <v>Max2190</v>
      </c>
      <c r="D709" s="2" t="s">
        <v>299</v>
      </c>
      <c r="E709" s="2" t="s">
        <v>300</v>
      </c>
      <c r="F709" s="2" t="s">
        <v>301</v>
      </c>
      <c r="G709" s="2" t="s">
        <v>302</v>
      </c>
    </row>
    <row r="710" spans="1:7" ht="43.5" x14ac:dyDescent="0.35">
      <c r="A710" s="6" t="s">
        <v>1397</v>
      </c>
      <c r="B710" s="3" t="s">
        <v>1316</v>
      </c>
      <c r="C710" s="3" t="str">
        <f>VLOOKUP(A710,[1]Tabelle1!$A$2:$C$3070,3)</f>
        <v>Max2190</v>
      </c>
      <c r="D710" s="2" t="s">
        <v>299</v>
      </c>
      <c r="E710" s="2" t="s">
        <v>300</v>
      </c>
      <c r="F710" s="2" t="s">
        <v>301</v>
      </c>
      <c r="G710" s="2" t="s">
        <v>302</v>
      </c>
    </row>
    <row r="711" spans="1:7" ht="43.5" x14ac:dyDescent="0.35">
      <c r="A711" s="6" t="s">
        <v>2316</v>
      </c>
      <c r="B711" s="3" t="s">
        <v>1316</v>
      </c>
      <c r="C711" s="3" t="str">
        <f>VLOOKUP(A711,[1]Tabelle1!$A$2:$C$3070,3)</f>
        <v>Max2190</v>
      </c>
      <c r="D711" s="2" t="s">
        <v>299</v>
      </c>
      <c r="E711" s="2" t="s">
        <v>300</v>
      </c>
      <c r="F711" s="2" t="s">
        <v>301</v>
      </c>
      <c r="G711" s="2" t="s">
        <v>302</v>
      </c>
    </row>
    <row r="712" spans="1:7" ht="43.5" x14ac:dyDescent="0.35">
      <c r="A712" s="6" t="s">
        <v>2317</v>
      </c>
      <c r="B712" s="3" t="s">
        <v>1316</v>
      </c>
      <c r="C712" s="3" t="str">
        <f>VLOOKUP(A712,[1]Tabelle1!$A$2:$C$3070,3)</f>
        <v>Max2190</v>
      </c>
      <c r="D712" s="2" t="s">
        <v>299</v>
      </c>
      <c r="E712" s="2" t="s">
        <v>300</v>
      </c>
      <c r="F712" s="2" t="s">
        <v>301</v>
      </c>
      <c r="G712" s="2" t="s">
        <v>302</v>
      </c>
    </row>
    <row r="713" spans="1:7" ht="43.5" x14ac:dyDescent="0.35">
      <c r="A713" s="6" t="s">
        <v>2318</v>
      </c>
      <c r="B713" s="3" t="s">
        <v>1316</v>
      </c>
      <c r="C713" s="3" t="str">
        <f>VLOOKUP(A713,[1]Tabelle1!$A$2:$C$3070,3)</f>
        <v>Max2190</v>
      </c>
      <c r="D713" s="2" t="s">
        <v>299</v>
      </c>
      <c r="E713" s="2" t="s">
        <v>300</v>
      </c>
      <c r="F713" s="2" t="s">
        <v>301</v>
      </c>
      <c r="G713" s="2" t="s">
        <v>302</v>
      </c>
    </row>
    <row r="714" spans="1:7" ht="43.5" x14ac:dyDescent="0.35">
      <c r="A714" s="6" t="s">
        <v>2319</v>
      </c>
      <c r="B714" s="3" t="s">
        <v>1316</v>
      </c>
      <c r="C714" s="3" t="str">
        <f>VLOOKUP(A714,[1]Tabelle1!$A$2:$C$3070,3)</f>
        <v>Max2190</v>
      </c>
      <c r="D714" s="2" t="s">
        <v>299</v>
      </c>
      <c r="E714" s="2" t="s">
        <v>300</v>
      </c>
      <c r="F714" s="2" t="s">
        <v>301</v>
      </c>
      <c r="G714" s="2" t="s">
        <v>302</v>
      </c>
    </row>
    <row r="715" spans="1:7" x14ac:dyDescent="0.35">
      <c r="A715" s="6" t="s">
        <v>2320</v>
      </c>
      <c r="B715" s="3" t="s">
        <v>1316</v>
      </c>
      <c r="C715" s="3" t="str">
        <f>VLOOKUP(A715,[1]Tabelle1!$A$2:$C$3070,3)</f>
        <v>Max2190</v>
      </c>
      <c r="D715" s="2" t="s">
        <v>303</v>
      </c>
      <c r="E715" s="2" t="s">
        <v>304</v>
      </c>
      <c r="F715" s="2" t="s">
        <v>305</v>
      </c>
      <c r="G715" s="2" t="s">
        <v>306</v>
      </c>
    </row>
    <row r="716" spans="1:7" x14ac:dyDescent="0.35">
      <c r="A716" s="6" t="s">
        <v>2321</v>
      </c>
      <c r="B716" s="3" t="s">
        <v>1316</v>
      </c>
      <c r="C716" s="3" t="str">
        <f>VLOOKUP(A716,[1]Tabelle1!$A$2:$C$3070,3)</f>
        <v>Max2190</v>
      </c>
      <c r="D716" s="2" t="s">
        <v>303</v>
      </c>
      <c r="E716" s="2" t="s">
        <v>304</v>
      </c>
      <c r="F716" s="2" t="s">
        <v>305</v>
      </c>
      <c r="G716" s="2" t="s">
        <v>306</v>
      </c>
    </row>
    <row r="717" spans="1:7" x14ac:dyDescent="0.35">
      <c r="A717" s="6" t="s">
        <v>2322</v>
      </c>
      <c r="B717" s="3" t="s">
        <v>1316</v>
      </c>
      <c r="C717" s="3" t="str">
        <f>VLOOKUP(A717,[1]Tabelle1!$A$2:$C$3070,3)</f>
        <v>Max2190</v>
      </c>
      <c r="D717" s="2" t="s">
        <v>303</v>
      </c>
      <c r="E717" s="2" t="s">
        <v>304</v>
      </c>
      <c r="F717" s="2" t="s">
        <v>305</v>
      </c>
      <c r="G717" s="2" t="s">
        <v>306</v>
      </c>
    </row>
    <row r="718" spans="1:7" x14ac:dyDescent="0.35">
      <c r="A718" s="6" t="s">
        <v>2323</v>
      </c>
      <c r="B718" s="3" t="s">
        <v>1316</v>
      </c>
      <c r="C718" s="3" t="str">
        <f>VLOOKUP(A718,[1]Tabelle1!$A$2:$C$3070,3)</f>
        <v>Max2190</v>
      </c>
      <c r="D718" s="2" t="s">
        <v>303</v>
      </c>
      <c r="E718" s="2" t="s">
        <v>304</v>
      </c>
      <c r="F718" s="2" t="s">
        <v>305</v>
      </c>
      <c r="G718" s="2" t="s">
        <v>306</v>
      </c>
    </row>
    <row r="719" spans="1:7" x14ac:dyDescent="0.35">
      <c r="A719" s="6" t="s">
        <v>1495</v>
      </c>
      <c r="B719" s="3" t="s">
        <v>1316</v>
      </c>
      <c r="C719" s="3" t="str">
        <f>VLOOKUP(A719,[1]Tabelle1!$A$2:$C$3070,3)</f>
        <v>Max2190</v>
      </c>
      <c r="D719" s="2" t="s">
        <v>303</v>
      </c>
      <c r="E719" s="2" t="s">
        <v>304</v>
      </c>
      <c r="F719" s="2" t="s">
        <v>305</v>
      </c>
      <c r="G719" s="2" t="s">
        <v>306</v>
      </c>
    </row>
    <row r="720" spans="1:7" ht="43.5" x14ac:dyDescent="0.35">
      <c r="A720" s="6" t="s">
        <v>1717</v>
      </c>
      <c r="B720" s="3" t="s">
        <v>1316</v>
      </c>
      <c r="C720" s="3" t="str">
        <f>VLOOKUP(A720,[1]Tabelle1!$A$2:$C$3070,3)</f>
        <v>Max2190</v>
      </c>
      <c r="D720" s="2" t="s">
        <v>307</v>
      </c>
      <c r="E720" s="2" t="s">
        <v>308</v>
      </c>
      <c r="F720" s="2" t="s">
        <v>309</v>
      </c>
      <c r="G720" s="2" t="s">
        <v>310</v>
      </c>
    </row>
    <row r="721" spans="1:7" ht="43.5" x14ac:dyDescent="0.35">
      <c r="A721" s="6" t="s">
        <v>2324</v>
      </c>
      <c r="B721" s="3" t="s">
        <v>1316</v>
      </c>
      <c r="C721" s="3" t="str">
        <f>VLOOKUP(A721,[1]Tabelle1!$A$2:$C$3070,3)</f>
        <v>Max2190</v>
      </c>
      <c r="D721" s="2" t="s">
        <v>307</v>
      </c>
      <c r="E721" s="2" t="s">
        <v>308</v>
      </c>
      <c r="F721" s="2" t="s">
        <v>309</v>
      </c>
      <c r="G721" s="2" t="s">
        <v>310</v>
      </c>
    </row>
    <row r="722" spans="1:7" ht="29" x14ac:dyDescent="0.35">
      <c r="A722" s="6" t="s">
        <v>2325</v>
      </c>
      <c r="B722" s="3" t="s">
        <v>1316</v>
      </c>
      <c r="C722" s="3" t="str">
        <f>VLOOKUP(A722,[1]Tabelle1!$A$2:$C$3070,3)</f>
        <v>Max2190</v>
      </c>
      <c r="D722" s="2" t="s">
        <v>307</v>
      </c>
      <c r="E722" s="2" t="s">
        <v>308</v>
      </c>
      <c r="F722" s="2" t="s">
        <v>311</v>
      </c>
      <c r="G722" s="2" t="s">
        <v>308</v>
      </c>
    </row>
    <row r="723" spans="1:7" ht="29" x14ac:dyDescent="0.35">
      <c r="A723" s="6" t="s">
        <v>2326</v>
      </c>
      <c r="B723" s="3" t="s">
        <v>1316</v>
      </c>
      <c r="C723" s="3" t="str">
        <f>VLOOKUP(A723,[1]Tabelle1!$A$2:$C$3070,3)</f>
        <v>Max2190</v>
      </c>
      <c r="D723" s="2" t="s">
        <v>307</v>
      </c>
      <c r="E723" s="2" t="s">
        <v>308</v>
      </c>
      <c r="F723" s="2" t="s">
        <v>311</v>
      </c>
      <c r="G723" s="2" t="s">
        <v>308</v>
      </c>
    </row>
    <row r="724" spans="1:7" ht="29" x14ac:dyDescent="0.35">
      <c r="A724" s="6" t="s">
        <v>2327</v>
      </c>
      <c r="B724" s="3" t="s">
        <v>1316</v>
      </c>
      <c r="C724" s="3" t="str">
        <f>VLOOKUP(A724,[1]Tabelle1!$A$2:$C$3070,3)</f>
        <v>Max2190</v>
      </c>
      <c r="D724" s="2" t="s">
        <v>307</v>
      </c>
      <c r="E724" s="2" t="s">
        <v>308</v>
      </c>
      <c r="F724" s="2" t="s">
        <v>311</v>
      </c>
      <c r="G724" s="2" t="s">
        <v>308</v>
      </c>
    </row>
    <row r="725" spans="1:7" ht="29" x14ac:dyDescent="0.35">
      <c r="A725" s="6" t="s">
        <v>2328</v>
      </c>
      <c r="B725" s="3" t="s">
        <v>1316</v>
      </c>
      <c r="C725" s="3" t="str">
        <f>VLOOKUP(A725,[1]Tabelle1!$A$2:$C$3070,3)</f>
        <v>Max2190</v>
      </c>
      <c r="D725" s="2" t="s">
        <v>307</v>
      </c>
      <c r="E725" s="2" t="s">
        <v>308</v>
      </c>
      <c r="F725" s="2" t="s">
        <v>311</v>
      </c>
      <c r="G725" s="2" t="s">
        <v>308</v>
      </c>
    </row>
    <row r="726" spans="1:7" ht="29" x14ac:dyDescent="0.35">
      <c r="A726" s="6" t="s">
        <v>2329</v>
      </c>
      <c r="B726" s="3" t="s">
        <v>1316</v>
      </c>
      <c r="C726" s="3" t="str">
        <f>VLOOKUP(A726,[1]Tabelle1!$A$2:$C$3070,3)</f>
        <v>Max2190</v>
      </c>
      <c r="D726" s="2" t="s">
        <v>307</v>
      </c>
      <c r="E726" s="2" t="s">
        <v>308</v>
      </c>
      <c r="F726" s="2" t="s">
        <v>311</v>
      </c>
      <c r="G726" s="2" t="s">
        <v>308</v>
      </c>
    </row>
    <row r="727" spans="1:7" ht="29" x14ac:dyDescent="0.35">
      <c r="A727" s="6" t="s">
        <v>2330</v>
      </c>
      <c r="B727" s="3" t="s">
        <v>1316</v>
      </c>
      <c r="C727" s="3" t="str">
        <f>VLOOKUP(A727,[1]Tabelle1!$A$2:$C$3070,3)</f>
        <v>Max2190</v>
      </c>
      <c r="D727" s="2" t="s">
        <v>307</v>
      </c>
      <c r="E727" s="2" t="s">
        <v>308</v>
      </c>
      <c r="F727" s="2" t="s">
        <v>311</v>
      </c>
      <c r="G727" s="2" t="s">
        <v>308</v>
      </c>
    </row>
    <row r="728" spans="1:7" x14ac:dyDescent="0.35">
      <c r="A728" s="6" t="s">
        <v>2331</v>
      </c>
      <c r="B728" s="3" t="s">
        <v>1316</v>
      </c>
      <c r="C728" s="3" t="str">
        <f>VLOOKUP(A728,[1]Tabelle1!$A$2:$C$3070,3)</f>
        <v>Max2190</v>
      </c>
      <c r="D728" s="2" t="s">
        <v>312</v>
      </c>
      <c r="E728" s="2" t="s">
        <v>313</v>
      </c>
      <c r="F728" s="2" t="s">
        <v>314</v>
      </c>
      <c r="G728" s="2" t="s">
        <v>313</v>
      </c>
    </row>
    <row r="729" spans="1:7" x14ac:dyDescent="0.35">
      <c r="A729" s="6" t="s">
        <v>2332</v>
      </c>
      <c r="B729" s="3" t="s">
        <v>1316</v>
      </c>
      <c r="C729" s="3" t="str">
        <f>VLOOKUP(A729,[1]Tabelle1!$A$2:$C$3070,3)</f>
        <v>Max2190</v>
      </c>
      <c r="D729" s="2" t="s">
        <v>312</v>
      </c>
      <c r="E729" s="2" t="s">
        <v>313</v>
      </c>
      <c r="F729" s="2" t="s">
        <v>314</v>
      </c>
      <c r="G729" s="2" t="s">
        <v>313</v>
      </c>
    </row>
    <row r="730" spans="1:7" x14ac:dyDescent="0.35">
      <c r="A730" s="6" t="s">
        <v>2333</v>
      </c>
      <c r="B730" s="3" t="s">
        <v>1316</v>
      </c>
      <c r="C730" s="3" t="str">
        <f>VLOOKUP(A730,[1]Tabelle1!$A$2:$C$3070,3)</f>
        <v>Max2190</v>
      </c>
      <c r="D730" s="2" t="s">
        <v>312</v>
      </c>
      <c r="E730" s="2" t="s">
        <v>313</v>
      </c>
      <c r="F730" s="2" t="s">
        <v>314</v>
      </c>
      <c r="G730" s="2" t="s">
        <v>313</v>
      </c>
    </row>
    <row r="731" spans="1:7" x14ac:dyDescent="0.35">
      <c r="A731" s="6" t="s">
        <v>2334</v>
      </c>
      <c r="B731" s="3" t="s">
        <v>1316</v>
      </c>
      <c r="C731" s="3" t="str">
        <f>VLOOKUP(A731,[1]Tabelle1!$A$2:$C$3070,3)</f>
        <v>Max2190</v>
      </c>
      <c r="D731" s="2" t="s">
        <v>312</v>
      </c>
      <c r="E731" s="2" t="s">
        <v>313</v>
      </c>
      <c r="F731" s="2" t="s">
        <v>314</v>
      </c>
      <c r="G731" s="2" t="s">
        <v>313</v>
      </c>
    </row>
    <row r="732" spans="1:7" x14ac:dyDescent="0.35">
      <c r="A732" s="6" t="s">
        <v>2335</v>
      </c>
      <c r="B732" s="3" t="s">
        <v>1316</v>
      </c>
      <c r="C732" s="3" t="str">
        <f>VLOOKUP(A732,[1]Tabelle1!$A$2:$C$3070,3)</f>
        <v>Max2190</v>
      </c>
      <c r="D732" s="2" t="s">
        <v>312</v>
      </c>
      <c r="E732" s="2" t="s">
        <v>313</v>
      </c>
      <c r="F732" s="2" t="s">
        <v>314</v>
      </c>
      <c r="G732" s="2" t="s">
        <v>313</v>
      </c>
    </row>
    <row r="733" spans="1:7" x14ac:dyDescent="0.35">
      <c r="A733" s="6" t="s">
        <v>2336</v>
      </c>
      <c r="B733" s="3" t="s">
        <v>1316</v>
      </c>
      <c r="C733" s="3" t="str">
        <f>VLOOKUP(A733,[1]Tabelle1!$A$2:$C$3070,3)</f>
        <v>Max2190</v>
      </c>
      <c r="D733" s="2" t="s">
        <v>312</v>
      </c>
      <c r="E733" s="2" t="s">
        <v>313</v>
      </c>
      <c r="F733" s="2" t="s">
        <v>314</v>
      </c>
      <c r="G733" s="2" t="s">
        <v>313</v>
      </c>
    </row>
    <row r="734" spans="1:7" x14ac:dyDescent="0.35">
      <c r="A734" s="6" t="s">
        <v>2337</v>
      </c>
      <c r="B734" s="3" t="s">
        <v>1316</v>
      </c>
      <c r="C734" s="3" t="str">
        <f>VLOOKUP(A734,[1]Tabelle1!$A$2:$C$3070,3)</f>
        <v>Max2190</v>
      </c>
      <c r="D734" s="2" t="s">
        <v>312</v>
      </c>
      <c r="E734" s="2" t="s">
        <v>313</v>
      </c>
      <c r="F734" s="2" t="s">
        <v>314</v>
      </c>
      <c r="G734" s="2" t="s">
        <v>313</v>
      </c>
    </row>
    <row r="735" spans="1:7" x14ac:dyDescent="0.35">
      <c r="A735" s="6" t="s">
        <v>2338</v>
      </c>
      <c r="B735" s="3" t="s">
        <v>1316</v>
      </c>
      <c r="C735" s="3" t="str">
        <f>VLOOKUP(A735,[1]Tabelle1!$A$2:$C$3070,3)</f>
        <v>Max2190</v>
      </c>
      <c r="D735" s="2" t="s">
        <v>312</v>
      </c>
      <c r="E735" s="2" t="s">
        <v>313</v>
      </c>
      <c r="F735" s="2" t="s">
        <v>314</v>
      </c>
      <c r="G735" s="2" t="s">
        <v>313</v>
      </c>
    </row>
    <row r="736" spans="1:7" ht="43.5" x14ac:dyDescent="0.35">
      <c r="A736" s="6" t="s">
        <v>1738</v>
      </c>
      <c r="B736" s="3" t="s">
        <v>1316</v>
      </c>
      <c r="C736" s="3" t="str">
        <f>VLOOKUP(A736,[1]Tabelle1!$A$2:$C$3070,3)</f>
        <v>Max2190</v>
      </c>
      <c r="D736" s="2" t="s">
        <v>315</v>
      </c>
      <c r="E736" s="2" t="s">
        <v>316</v>
      </c>
      <c r="F736" s="2" t="s">
        <v>317</v>
      </c>
      <c r="G736" s="2" t="s">
        <v>318</v>
      </c>
    </row>
    <row r="737" spans="1:7" ht="29" x14ac:dyDescent="0.35">
      <c r="A737" s="6" t="s">
        <v>2339</v>
      </c>
      <c r="B737" s="3" t="s">
        <v>1316</v>
      </c>
      <c r="C737" s="3" t="str">
        <f>VLOOKUP(A737,[1]Tabelle1!$A$2:$C$3070,3)</f>
        <v>Max2190</v>
      </c>
      <c r="D737" s="2" t="s">
        <v>315</v>
      </c>
      <c r="E737" s="2" t="s">
        <v>316</v>
      </c>
      <c r="F737" s="2" t="s">
        <v>319</v>
      </c>
      <c r="G737" s="2" t="s">
        <v>320</v>
      </c>
    </row>
    <row r="738" spans="1:7" x14ac:dyDescent="0.35">
      <c r="A738" s="6" t="s">
        <v>2340</v>
      </c>
      <c r="B738" s="3" t="s">
        <v>1316</v>
      </c>
      <c r="C738" s="3" t="str">
        <f>VLOOKUP(A738,[1]Tabelle1!$A$2:$C$3070,3)</f>
        <v>Max2190</v>
      </c>
      <c r="D738" s="2" t="s">
        <v>315</v>
      </c>
      <c r="E738" s="2" t="s">
        <v>316</v>
      </c>
      <c r="F738" s="2" t="s">
        <v>321</v>
      </c>
      <c r="G738" s="2" t="s">
        <v>322</v>
      </c>
    </row>
    <row r="739" spans="1:7" x14ac:dyDescent="0.35">
      <c r="A739" s="6" t="s">
        <v>2341</v>
      </c>
      <c r="B739" s="3" t="s">
        <v>1316</v>
      </c>
      <c r="C739" s="3" t="str">
        <f>VLOOKUP(A739,[1]Tabelle1!$A$2:$C$3070,3)</f>
        <v>Max2190</v>
      </c>
      <c r="D739" s="2" t="s">
        <v>315</v>
      </c>
      <c r="E739" s="2" t="s">
        <v>316</v>
      </c>
      <c r="F739" s="2" t="s">
        <v>323</v>
      </c>
      <c r="G739" s="2" t="s">
        <v>324</v>
      </c>
    </row>
    <row r="740" spans="1:7" ht="29" x14ac:dyDescent="0.35">
      <c r="A740" s="6" t="s">
        <v>2342</v>
      </c>
      <c r="B740" s="3" t="s">
        <v>1316</v>
      </c>
      <c r="C740" s="3" t="str">
        <f>VLOOKUP(A740,[1]Tabelle1!$A$2:$C$3070,3)</f>
        <v>Max2190</v>
      </c>
      <c r="D740" s="2" t="s">
        <v>325</v>
      </c>
      <c r="E740" s="2" t="s">
        <v>326</v>
      </c>
      <c r="F740" s="2" t="s">
        <v>319</v>
      </c>
      <c r="G740" s="2" t="s">
        <v>320</v>
      </c>
    </row>
    <row r="741" spans="1:7" ht="29" x14ac:dyDescent="0.35">
      <c r="A741" s="6" t="s">
        <v>2343</v>
      </c>
      <c r="B741" s="3" t="s">
        <v>1316</v>
      </c>
      <c r="C741" s="3" t="str">
        <f>VLOOKUP(A741,[1]Tabelle1!$A$2:$C$3070,3)</f>
        <v>Max2190</v>
      </c>
      <c r="D741" s="2" t="s">
        <v>325</v>
      </c>
      <c r="E741" s="2" t="s">
        <v>326</v>
      </c>
      <c r="F741" s="2" t="s">
        <v>319</v>
      </c>
      <c r="G741" s="2" t="s">
        <v>320</v>
      </c>
    </row>
    <row r="742" spans="1:7" ht="29" x14ac:dyDescent="0.35">
      <c r="A742" s="6" t="s">
        <v>2344</v>
      </c>
      <c r="B742" s="3" t="s">
        <v>1316</v>
      </c>
      <c r="C742" s="3" t="str">
        <f>VLOOKUP(A742,[1]Tabelle1!$A$2:$C$3070,3)</f>
        <v>Max2190</v>
      </c>
      <c r="D742" s="2" t="s">
        <v>325</v>
      </c>
      <c r="E742" s="2" t="s">
        <v>326</v>
      </c>
      <c r="F742" s="2" t="s">
        <v>319</v>
      </c>
      <c r="G742" s="2" t="s">
        <v>320</v>
      </c>
    </row>
    <row r="743" spans="1:7" ht="29" x14ac:dyDescent="0.35">
      <c r="A743" s="6" t="s">
        <v>2345</v>
      </c>
      <c r="B743" s="3" t="s">
        <v>1316</v>
      </c>
      <c r="C743" s="3" t="str">
        <f>VLOOKUP(A743,[1]Tabelle1!$A$2:$C$3070,3)</f>
        <v>Max2190</v>
      </c>
      <c r="D743" s="2" t="s">
        <v>325</v>
      </c>
      <c r="E743" s="2" t="s">
        <v>326</v>
      </c>
      <c r="F743" s="2" t="s">
        <v>76</v>
      </c>
      <c r="G743" s="2" t="s">
        <v>77</v>
      </c>
    </row>
    <row r="744" spans="1:7" ht="29" x14ac:dyDescent="0.35">
      <c r="A744" s="6" t="s">
        <v>2346</v>
      </c>
      <c r="B744" s="3" t="s">
        <v>1316</v>
      </c>
      <c r="C744" s="3" t="str">
        <f>VLOOKUP(A744,[1]Tabelle1!$A$2:$C$3070,3)</f>
        <v>Max2190</v>
      </c>
      <c r="D744" s="2" t="s">
        <v>325</v>
      </c>
      <c r="E744" s="2" t="s">
        <v>326</v>
      </c>
      <c r="F744" s="2" t="s">
        <v>149</v>
      </c>
      <c r="G744" s="2" t="s">
        <v>150</v>
      </c>
    </row>
    <row r="745" spans="1:7" ht="43.5" x14ac:dyDescent="0.35">
      <c r="A745" s="6" t="s">
        <v>2347</v>
      </c>
      <c r="B745" s="3" t="s">
        <v>1316</v>
      </c>
      <c r="C745" s="3" t="str">
        <f>VLOOKUP(A745,[1]Tabelle1!$A$2:$C$3070,3)</f>
        <v>Max2190</v>
      </c>
      <c r="D745" s="2" t="s">
        <v>325</v>
      </c>
      <c r="E745" s="2" t="s">
        <v>326</v>
      </c>
      <c r="F745" s="2" t="s">
        <v>327</v>
      </c>
      <c r="G745" s="2" t="s">
        <v>328</v>
      </c>
    </row>
    <row r="746" spans="1:7" ht="29" x14ac:dyDescent="0.35">
      <c r="A746" s="6" t="s">
        <v>2348</v>
      </c>
      <c r="B746" s="3" t="s">
        <v>1316</v>
      </c>
      <c r="C746" s="3" t="str">
        <f>VLOOKUP(A746,[1]Tabelle1!$A$2:$C$3070,3)</f>
        <v>Max2190</v>
      </c>
      <c r="D746" s="2" t="s">
        <v>329</v>
      </c>
      <c r="E746" s="2" t="s">
        <v>330</v>
      </c>
      <c r="F746" s="2" t="s">
        <v>153</v>
      </c>
      <c r="G746" s="2" t="s">
        <v>154</v>
      </c>
    </row>
    <row r="747" spans="1:7" ht="29" x14ac:dyDescent="0.35">
      <c r="A747" s="6" t="s">
        <v>2349</v>
      </c>
      <c r="B747" s="3" t="s">
        <v>1316</v>
      </c>
      <c r="C747" s="3" t="str">
        <f>VLOOKUP(A747,[1]Tabelle1!$A$2:$C$3070,3)</f>
        <v>Max2190</v>
      </c>
      <c r="D747" s="2" t="s">
        <v>329</v>
      </c>
      <c r="E747" s="2" t="s">
        <v>330</v>
      </c>
      <c r="F747" s="2" t="s">
        <v>153</v>
      </c>
      <c r="G747" s="2" t="s">
        <v>154</v>
      </c>
    </row>
    <row r="748" spans="1:7" ht="29" x14ac:dyDescent="0.35">
      <c r="A748" s="6" t="s">
        <v>1418</v>
      </c>
      <c r="B748" s="3" t="s">
        <v>1316</v>
      </c>
      <c r="C748" s="3" t="str">
        <f>VLOOKUP(A748,[1]Tabelle1!$A$2:$C$3070,3)</f>
        <v>Max2190</v>
      </c>
      <c r="D748" s="2" t="s">
        <v>329</v>
      </c>
      <c r="E748" s="2" t="s">
        <v>330</v>
      </c>
      <c r="F748" s="2" t="s">
        <v>153</v>
      </c>
      <c r="G748" s="2" t="s">
        <v>154</v>
      </c>
    </row>
    <row r="749" spans="1:7" ht="29" x14ac:dyDescent="0.35">
      <c r="A749" s="6" t="s">
        <v>2350</v>
      </c>
      <c r="B749" s="3" t="s">
        <v>1316</v>
      </c>
      <c r="C749" s="3" t="str">
        <f>VLOOKUP(A749,[1]Tabelle1!$A$2:$C$3070,3)</f>
        <v>Max2190</v>
      </c>
      <c r="D749" s="2" t="s">
        <v>329</v>
      </c>
      <c r="E749" s="2" t="s">
        <v>330</v>
      </c>
      <c r="F749" s="2" t="s">
        <v>153</v>
      </c>
      <c r="G749" s="2" t="s">
        <v>154</v>
      </c>
    </row>
    <row r="750" spans="1:7" ht="29" x14ac:dyDescent="0.35">
      <c r="A750" s="6" t="s">
        <v>2351</v>
      </c>
      <c r="B750" s="3" t="s">
        <v>1316</v>
      </c>
      <c r="C750" s="3" t="str">
        <f>VLOOKUP(A750,[1]Tabelle1!$A$2:$C$3070,3)</f>
        <v>Max2190</v>
      </c>
      <c r="D750" s="2" t="s">
        <v>329</v>
      </c>
      <c r="E750" s="2" t="s">
        <v>330</v>
      </c>
      <c r="F750" s="2" t="s">
        <v>153</v>
      </c>
      <c r="G750" s="2" t="s">
        <v>154</v>
      </c>
    </row>
    <row r="751" spans="1:7" ht="29" x14ac:dyDescent="0.35">
      <c r="A751" s="6" t="s">
        <v>2352</v>
      </c>
      <c r="B751" s="3" t="s">
        <v>1316</v>
      </c>
      <c r="C751" s="3" t="str">
        <f>VLOOKUP(A751,[1]Tabelle1!$A$2:$C$3070,3)</f>
        <v>Max2190</v>
      </c>
      <c r="D751" s="2" t="s">
        <v>329</v>
      </c>
      <c r="E751" s="2" t="s">
        <v>330</v>
      </c>
      <c r="F751" s="2" t="s">
        <v>153</v>
      </c>
      <c r="G751" s="2" t="s">
        <v>154</v>
      </c>
    </row>
    <row r="752" spans="1:7" ht="29" x14ac:dyDescent="0.35">
      <c r="A752" s="6" t="s">
        <v>2353</v>
      </c>
      <c r="B752" s="3" t="s">
        <v>1316</v>
      </c>
      <c r="C752" s="3" t="str">
        <f>VLOOKUP(A752,[1]Tabelle1!$A$2:$C$3070,3)</f>
        <v>Max2190</v>
      </c>
      <c r="D752" s="2" t="s">
        <v>329</v>
      </c>
      <c r="E752" s="2" t="s">
        <v>330</v>
      </c>
      <c r="F752" s="2" t="s">
        <v>153</v>
      </c>
      <c r="G752" s="2" t="s">
        <v>154</v>
      </c>
    </row>
    <row r="753" spans="1:7" ht="29" x14ac:dyDescent="0.35">
      <c r="A753" s="6" t="s">
        <v>2354</v>
      </c>
      <c r="B753" s="3" t="s">
        <v>1316</v>
      </c>
      <c r="C753" s="3" t="str">
        <f>VLOOKUP(A753,[1]Tabelle1!$A$2:$C$3070,3)</f>
        <v>Max2190</v>
      </c>
      <c r="D753" s="2" t="s">
        <v>329</v>
      </c>
      <c r="E753" s="2" t="s">
        <v>330</v>
      </c>
      <c r="F753" s="2" t="s">
        <v>153</v>
      </c>
      <c r="G753" s="2" t="s">
        <v>154</v>
      </c>
    </row>
    <row r="754" spans="1:7" ht="29" x14ac:dyDescent="0.35">
      <c r="A754" s="6" t="s">
        <v>2355</v>
      </c>
      <c r="B754" s="3" t="s">
        <v>1316</v>
      </c>
      <c r="C754" s="3" t="str">
        <f>VLOOKUP(A754,[1]Tabelle1!$A$2:$C$3070,3)</f>
        <v>Max2190</v>
      </c>
      <c r="D754" s="2" t="s">
        <v>329</v>
      </c>
      <c r="E754" s="2" t="s">
        <v>330</v>
      </c>
      <c r="F754" s="2" t="s">
        <v>153</v>
      </c>
      <c r="G754" s="2" t="s">
        <v>154</v>
      </c>
    </row>
    <row r="755" spans="1:7" ht="29" x14ac:dyDescent="0.35">
      <c r="A755" s="6" t="s">
        <v>2356</v>
      </c>
      <c r="B755" s="3" t="s">
        <v>1316</v>
      </c>
      <c r="C755" s="3" t="str">
        <f>VLOOKUP(A755,[1]Tabelle1!$A$2:$C$3070,3)</f>
        <v>Max2190</v>
      </c>
      <c r="D755" s="2" t="s">
        <v>329</v>
      </c>
      <c r="E755" s="2" t="s">
        <v>330</v>
      </c>
      <c r="F755" s="2" t="s">
        <v>153</v>
      </c>
      <c r="G755" s="2" t="s">
        <v>154</v>
      </c>
    </row>
    <row r="756" spans="1:7" ht="29" x14ac:dyDescent="0.35">
      <c r="A756" s="6" t="s">
        <v>1648</v>
      </c>
      <c r="B756" s="3" t="s">
        <v>1316</v>
      </c>
      <c r="C756" s="3" t="str">
        <f>VLOOKUP(A756,[1]Tabelle1!$A$2:$C$3070,3)</f>
        <v>Max2190</v>
      </c>
      <c r="D756" s="2" t="s">
        <v>329</v>
      </c>
      <c r="E756" s="2" t="s">
        <v>330</v>
      </c>
      <c r="F756" s="2" t="s">
        <v>153</v>
      </c>
      <c r="G756" s="2" t="s">
        <v>154</v>
      </c>
    </row>
    <row r="757" spans="1:7" ht="29" x14ac:dyDescent="0.35">
      <c r="A757" s="6" t="s">
        <v>1581</v>
      </c>
      <c r="B757" s="3" t="s">
        <v>1316</v>
      </c>
      <c r="C757" s="3" t="str">
        <f>VLOOKUP(A757,[1]Tabelle1!$A$2:$C$3070,3)</f>
        <v>Max2190</v>
      </c>
      <c r="D757" s="2" t="s">
        <v>329</v>
      </c>
      <c r="E757" s="2" t="s">
        <v>330</v>
      </c>
      <c r="F757" s="2" t="s">
        <v>153</v>
      </c>
      <c r="G757" s="2" t="s">
        <v>154</v>
      </c>
    </row>
    <row r="758" spans="1:7" ht="29" x14ac:dyDescent="0.35">
      <c r="A758" s="6" t="s">
        <v>1404</v>
      </c>
      <c r="B758" s="3" t="s">
        <v>1316</v>
      </c>
      <c r="C758" s="3" t="str">
        <f>VLOOKUP(A758,[1]Tabelle1!$A$2:$C$3070,3)</f>
        <v>Max2190</v>
      </c>
      <c r="D758" s="2" t="s">
        <v>329</v>
      </c>
      <c r="E758" s="2" t="s">
        <v>330</v>
      </c>
      <c r="F758" s="2" t="s">
        <v>153</v>
      </c>
      <c r="G758" s="2" t="s">
        <v>154</v>
      </c>
    </row>
    <row r="759" spans="1:7" ht="29" x14ac:dyDescent="0.35">
      <c r="A759" s="6" t="s">
        <v>2357</v>
      </c>
      <c r="B759" s="3" t="s">
        <v>1316</v>
      </c>
      <c r="C759" s="3" t="str">
        <f>VLOOKUP(A759,[1]Tabelle1!$A$2:$C$3070,3)</f>
        <v>Max2190</v>
      </c>
      <c r="D759" s="2" t="s">
        <v>329</v>
      </c>
      <c r="E759" s="2" t="s">
        <v>330</v>
      </c>
      <c r="F759" s="2" t="s">
        <v>153</v>
      </c>
      <c r="G759" s="2" t="s">
        <v>154</v>
      </c>
    </row>
    <row r="760" spans="1:7" ht="29" x14ac:dyDescent="0.35">
      <c r="A760" s="6" t="s">
        <v>2358</v>
      </c>
      <c r="B760" s="3" t="s">
        <v>1316</v>
      </c>
      <c r="C760" s="3" t="str">
        <f>VLOOKUP(A760,[1]Tabelle1!$A$2:$C$3070,3)</f>
        <v>Max2190</v>
      </c>
      <c r="D760" s="2" t="s">
        <v>329</v>
      </c>
      <c r="E760" s="2" t="s">
        <v>330</v>
      </c>
      <c r="F760" s="2" t="s">
        <v>153</v>
      </c>
      <c r="G760" s="2" t="s">
        <v>154</v>
      </c>
    </row>
    <row r="761" spans="1:7" ht="29" x14ac:dyDescent="0.35">
      <c r="A761" s="6" t="s">
        <v>2359</v>
      </c>
      <c r="B761" s="3" t="s">
        <v>1316</v>
      </c>
      <c r="C761" s="3" t="str">
        <f>VLOOKUP(A761,[1]Tabelle1!$A$2:$C$3070,3)</f>
        <v>Max2190</v>
      </c>
      <c r="D761" s="2" t="s">
        <v>329</v>
      </c>
      <c r="E761" s="2" t="s">
        <v>330</v>
      </c>
      <c r="F761" s="2" t="s">
        <v>153</v>
      </c>
      <c r="G761" s="2" t="s">
        <v>154</v>
      </c>
    </row>
    <row r="762" spans="1:7" ht="29" x14ac:dyDescent="0.35">
      <c r="A762" s="6" t="s">
        <v>2360</v>
      </c>
      <c r="B762" s="3" t="s">
        <v>1316</v>
      </c>
      <c r="C762" s="3" t="str">
        <f>VLOOKUP(A762,[1]Tabelle1!$A$2:$C$3070,3)</f>
        <v>Max2190</v>
      </c>
      <c r="D762" s="2" t="s">
        <v>329</v>
      </c>
      <c r="E762" s="2" t="s">
        <v>330</v>
      </c>
      <c r="F762" s="2" t="s">
        <v>153</v>
      </c>
      <c r="G762" s="2" t="s">
        <v>154</v>
      </c>
    </row>
    <row r="763" spans="1:7" ht="29" x14ac:dyDescent="0.35">
      <c r="A763" s="6" t="s">
        <v>1621</v>
      </c>
      <c r="B763" s="3" t="s">
        <v>1316</v>
      </c>
      <c r="C763" s="3" t="str">
        <f>VLOOKUP(A763,[1]Tabelle1!$A$2:$C$3070,3)</f>
        <v>Max2190</v>
      </c>
      <c r="D763" s="2" t="s">
        <v>329</v>
      </c>
      <c r="E763" s="2" t="s">
        <v>330</v>
      </c>
      <c r="F763" s="2" t="s">
        <v>153</v>
      </c>
      <c r="G763" s="2" t="s">
        <v>154</v>
      </c>
    </row>
    <row r="764" spans="1:7" ht="29" x14ac:dyDescent="0.35">
      <c r="A764" s="6" t="s">
        <v>1550</v>
      </c>
      <c r="B764" s="3" t="s">
        <v>1316</v>
      </c>
      <c r="C764" s="3" t="str">
        <f>VLOOKUP(A764,[1]Tabelle1!$A$2:$C$3070,3)</f>
        <v>Max2190</v>
      </c>
      <c r="D764" s="2" t="s">
        <v>329</v>
      </c>
      <c r="E764" s="2" t="s">
        <v>330</v>
      </c>
      <c r="F764" s="2" t="s">
        <v>153</v>
      </c>
      <c r="G764" s="2" t="s">
        <v>154</v>
      </c>
    </row>
    <row r="765" spans="1:7" ht="29" x14ac:dyDescent="0.35">
      <c r="A765" s="6" t="s">
        <v>1620</v>
      </c>
      <c r="B765" s="3" t="s">
        <v>1316</v>
      </c>
      <c r="C765" s="3" t="str">
        <f>VLOOKUP(A765,[1]Tabelle1!$A$2:$C$3070,3)</f>
        <v>Max2190</v>
      </c>
      <c r="D765" s="2" t="s">
        <v>329</v>
      </c>
      <c r="E765" s="2" t="s">
        <v>330</v>
      </c>
      <c r="F765" s="2" t="s">
        <v>153</v>
      </c>
      <c r="G765" s="2" t="s">
        <v>154</v>
      </c>
    </row>
    <row r="766" spans="1:7" ht="29" x14ac:dyDescent="0.35">
      <c r="A766" s="6" t="s">
        <v>2361</v>
      </c>
      <c r="B766" s="3" t="s">
        <v>1316</v>
      </c>
      <c r="C766" s="3" t="str">
        <f>VLOOKUP(A766,[1]Tabelle1!$A$2:$C$3070,3)</f>
        <v>Max2190</v>
      </c>
      <c r="D766" s="2" t="s">
        <v>329</v>
      </c>
      <c r="E766" s="2" t="s">
        <v>330</v>
      </c>
      <c r="F766" s="2" t="s">
        <v>153</v>
      </c>
      <c r="G766" s="2" t="s">
        <v>154</v>
      </c>
    </row>
    <row r="767" spans="1:7" ht="29" x14ac:dyDescent="0.35">
      <c r="A767" s="6" t="s">
        <v>2362</v>
      </c>
      <c r="B767" s="3" t="s">
        <v>1316</v>
      </c>
      <c r="C767" s="3" t="str">
        <f>VLOOKUP(A767,[1]Tabelle1!$A$2:$C$3070,3)</f>
        <v>Max2190</v>
      </c>
      <c r="D767" s="2" t="s">
        <v>329</v>
      </c>
      <c r="E767" s="2" t="s">
        <v>330</v>
      </c>
      <c r="F767" s="2" t="s">
        <v>153</v>
      </c>
      <c r="G767" s="2" t="s">
        <v>154</v>
      </c>
    </row>
    <row r="768" spans="1:7" ht="29" x14ac:dyDescent="0.35">
      <c r="A768" s="6" t="s">
        <v>2363</v>
      </c>
      <c r="B768" s="3" t="s">
        <v>1316</v>
      </c>
      <c r="C768" s="3" t="str">
        <f>VLOOKUP(A768,[1]Tabelle1!$A$2:$C$3070,3)</f>
        <v>Max2190</v>
      </c>
      <c r="D768" s="2" t="s">
        <v>329</v>
      </c>
      <c r="E768" s="2" t="s">
        <v>330</v>
      </c>
      <c r="F768" s="2" t="s">
        <v>153</v>
      </c>
      <c r="G768" s="2" t="s">
        <v>154</v>
      </c>
    </row>
    <row r="769" spans="1:7" ht="29" x14ac:dyDescent="0.35">
      <c r="A769" s="6" t="s">
        <v>1613</v>
      </c>
      <c r="B769" s="3" t="s">
        <v>1316</v>
      </c>
      <c r="C769" s="3" t="str">
        <f>VLOOKUP(A769,[1]Tabelle1!$A$2:$C$3070,3)</f>
        <v>Max2190</v>
      </c>
      <c r="D769" s="2" t="s">
        <v>329</v>
      </c>
      <c r="E769" s="2" t="s">
        <v>330</v>
      </c>
      <c r="F769" s="2" t="s">
        <v>153</v>
      </c>
      <c r="G769" s="2" t="s">
        <v>154</v>
      </c>
    </row>
    <row r="770" spans="1:7" ht="29" x14ac:dyDescent="0.35">
      <c r="A770" s="6" t="s">
        <v>2364</v>
      </c>
      <c r="B770" s="3" t="s">
        <v>1316</v>
      </c>
      <c r="C770" s="3" t="str">
        <f>VLOOKUP(A770,[1]Tabelle1!$A$2:$C$3070,3)</f>
        <v>Max2190</v>
      </c>
      <c r="D770" s="2" t="s">
        <v>329</v>
      </c>
      <c r="E770" s="2" t="s">
        <v>330</v>
      </c>
      <c r="F770" s="2" t="s">
        <v>153</v>
      </c>
      <c r="G770" s="2" t="s">
        <v>154</v>
      </c>
    </row>
    <row r="771" spans="1:7" ht="29" x14ac:dyDescent="0.35">
      <c r="A771" s="6" t="s">
        <v>2365</v>
      </c>
      <c r="B771" s="3" t="s">
        <v>1316</v>
      </c>
      <c r="C771" s="3" t="str">
        <f>VLOOKUP(A771,[1]Tabelle1!$A$2:$C$3070,3)</f>
        <v>Max2190</v>
      </c>
      <c r="D771" s="2" t="s">
        <v>329</v>
      </c>
      <c r="E771" s="2" t="s">
        <v>330</v>
      </c>
      <c r="F771" s="2" t="s">
        <v>153</v>
      </c>
      <c r="G771" s="2" t="s">
        <v>154</v>
      </c>
    </row>
    <row r="772" spans="1:7" ht="29" x14ac:dyDescent="0.35">
      <c r="A772" s="6" t="s">
        <v>2366</v>
      </c>
      <c r="B772" s="3" t="s">
        <v>1316</v>
      </c>
      <c r="C772" s="3" t="str">
        <f>VLOOKUP(A772,[1]Tabelle1!$A$2:$C$3070,3)</f>
        <v>Max2190</v>
      </c>
      <c r="D772" s="2" t="s">
        <v>329</v>
      </c>
      <c r="E772" s="2" t="s">
        <v>330</v>
      </c>
      <c r="F772" s="2" t="s">
        <v>153</v>
      </c>
      <c r="G772" s="2" t="s">
        <v>154</v>
      </c>
    </row>
    <row r="773" spans="1:7" ht="29" x14ac:dyDescent="0.35">
      <c r="A773" s="6" t="s">
        <v>2367</v>
      </c>
      <c r="B773" s="3" t="s">
        <v>1316</v>
      </c>
      <c r="C773" s="3" t="str">
        <f>VLOOKUP(A773,[1]Tabelle1!$A$2:$C$3070,3)</f>
        <v>Max2190</v>
      </c>
      <c r="D773" s="2" t="s">
        <v>329</v>
      </c>
      <c r="E773" s="2" t="s">
        <v>330</v>
      </c>
      <c r="F773" s="2" t="s">
        <v>153</v>
      </c>
      <c r="G773" s="2" t="s">
        <v>154</v>
      </c>
    </row>
    <row r="774" spans="1:7" ht="29" x14ac:dyDescent="0.35">
      <c r="A774" s="6" t="s">
        <v>2368</v>
      </c>
      <c r="B774" s="3" t="s">
        <v>1316</v>
      </c>
      <c r="C774" s="3" t="str">
        <f>VLOOKUP(A774,[1]Tabelle1!$A$2:$C$3070,3)</f>
        <v>Max2190</v>
      </c>
      <c r="D774" s="2" t="s">
        <v>329</v>
      </c>
      <c r="E774" s="2" t="s">
        <v>330</v>
      </c>
      <c r="F774" s="2" t="s">
        <v>153</v>
      </c>
      <c r="G774" s="2" t="s">
        <v>154</v>
      </c>
    </row>
    <row r="775" spans="1:7" ht="29" x14ac:dyDescent="0.35">
      <c r="A775" s="6" t="s">
        <v>2369</v>
      </c>
      <c r="B775" s="3" t="s">
        <v>1316</v>
      </c>
      <c r="C775" s="3" t="str">
        <f>VLOOKUP(A775,[1]Tabelle1!$A$2:$C$3070,3)</f>
        <v>Max2190</v>
      </c>
      <c r="D775" s="2" t="s">
        <v>329</v>
      </c>
      <c r="E775" s="2" t="s">
        <v>330</v>
      </c>
      <c r="F775" s="2" t="s">
        <v>153</v>
      </c>
      <c r="G775" s="2" t="s">
        <v>154</v>
      </c>
    </row>
    <row r="776" spans="1:7" ht="29" x14ac:dyDescent="0.35">
      <c r="A776" s="6" t="s">
        <v>1528</v>
      </c>
      <c r="B776" s="3" t="s">
        <v>1316</v>
      </c>
      <c r="C776" s="3" t="str">
        <f>VLOOKUP(A776,[1]Tabelle1!$A$2:$C$3070,3)</f>
        <v>Max2190</v>
      </c>
      <c r="D776" s="2" t="s">
        <v>329</v>
      </c>
      <c r="E776" s="2" t="s">
        <v>330</v>
      </c>
      <c r="F776" s="2" t="s">
        <v>153</v>
      </c>
      <c r="G776" s="2" t="s">
        <v>154</v>
      </c>
    </row>
    <row r="777" spans="1:7" ht="29" x14ac:dyDescent="0.35">
      <c r="A777" s="6" t="s">
        <v>2370</v>
      </c>
      <c r="B777" s="3" t="s">
        <v>1316</v>
      </c>
      <c r="C777" s="3" t="str">
        <f>VLOOKUP(A777,[1]Tabelle1!$A$2:$C$3070,3)</f>
        <v>Max2190</v>
      </c>
      <c r="D777" s="2" t="s">
        <v>329</v>
      </c>
      <c r="E777" s="2" t="s">
        <v>330</v>
      </c>
      <c r="F777" s="2" t="s">
        <v>153</v>
      </c>
      <c r="G777" s="2" t="s">
        <v>154</v>
      </c>
    </row>
    <row r="778" spans="1:7" ht="29" x14ac:dyDescent="0.35">
      <c r="A778" s="6" t="s">
        <v>2371</v>
      </c>
      <c r="B778" s="3" t="s">
        <v>1316</v>
      </c>
      <c r="C778" s="3" t="str">
        <f>VLOOKUP(A778,[1]Tabelle1!$A$2:$C$3070,3)</f>
        <v>Max2190</v>
      </c>
      <c r="D778" s="2" t="s">
        <v>329</v>
      </c>
      <c r="E778" s="2" t="s">
        <v>330</v>
      </c>
      <c r="F778" s="2" t="s">
        <v>153</v>
      </c>
      <c r="G778" s="2" t="s">
        <v>154</v>
      </c>
    </row>
    <row r="779" spans="1:7" ht="43.5" x14ac:dyDescent="0.35">
      <c r="A779" s="6" t="s">
        <v>2372</v>
      </c>
      <c r="B779" s="3" t="s">
        <v>1316</v>
      </c>
      <c r="C779" s="3" t="str">
        <f>VLOOKUP(A779,[1]Tabelle1!$A$2:$C$3070,3)</f>
        <v>Max2190</v>
      </c>
      <c r="D779" s="2" t="s">
        <v>331</v>
      </c>
      <c r="E779" s="2" t="s">
        <v>332</v>
      </c>
      <c r="F779" s="2" t="s">
        <v>220</v>
      </c>
      <c r="G779" s="2" t="s">
        <v>221</v>
      </c>
    </row>
    <row r="780" spans="1:7" ht="43.5" x14ac:dyDescent="0.35">
      <c r="A780" s="6" t="s">
        <v>2373</v>
      </c>
      <c r="B780" s="3" t="s">
        <v>1316</v>
      </c>
      <c r="C780" s="3" t="str">
        <f>VLOOKUP(A780,[1]Tabelle1!$A$2:$C$3070,3)</f>
        <v>Max2190</v>
      </c>
      <c r="D780" s="2" t="s">
        <v>331</v>
      </c>
      <c r="E780" s="2" t="s">
        <v>332</v>
      </c>
      <c r="F780" s="2" t="s">
        <v>220</v>
      </c>
      <c r="G780" s="2" t="s">
        <v>221</v>
      </c>
    </row>
    <row r="781" spans="1:7" ht="43.5" x14ac:dyDescent="0.35">
      <c r="A781" s="6" t="s">
        <v>2374</v>
      </c>
      <c r="B781" s="3" t="s">
        <v>1316</v>
      </c>
      <c r="C781" s="3" t="str">
        <f>VLOOKUP(A781,[1]Tabelle1!$A$2:$C$3070,3)</f>
        <v>Max2190</v>
      </c>
      <c r="D781" s="2" t="s">
        <v>333</v>
      </c>
      <c r="E781" s="2" t="s">
        <v>334</v>
      </c>
      <c r="F781" s="2" t="s">
        <v>335</v>
      </c>
      <c r="G781" s="2" t="s">
        <v>336</v>
      </c>
    </row>
    <row r="782" spans="1:7" ht="43.5" x14ac:dyDescent="0.35">
      <c r="A782" s="6" t="s">
        <v>2375</v>
      </c>
      <c r="B782" s="3" t="s">
        <v>1316</v>
      </c>
      <c r="C782" s="3" t="str">
        <f>VLOOKUP(A782,[1]Tabelle1!$A$2:$C$3070,3)</f>
        <v>Max2190</v>
      </c>
      <c r="D782" s="2" t="s">
        <v>333</v>
      </c>
      <c r="E782" s="2" t="s">
        <v>334</v>
      </c>
      <c r="F782" s="2" t="s">
        <v>335</v>
      </c>
      <c r="G782" s="2" t="s">
        <v>336</v>
      </c>
    </row>
    <row r="783" spans="1:7" ht="29" x14ac:dyDescent="0.35">
      <c r="A783" s="6" t="s">
        <v>2376</v>
      </c>
      <c r="B783" s="3" t="s">
        <v>1316</v>
      </c>
      <c r="C783" s="3" t="str">
        <f>VLOOKUP(A783,[1]Tabelle1!$A$2:$C$3070,3)</f>
        <v>Max2190</v>
      </c>
      <c r="D783" s="2" t="s">
        <v>333</v>
      </c>
      <c r="E783" s="2" t="s">
        <v>334</v>
      </c>
      <c r="F783" s="2" t="s">
        <v>337</v>
      </c>
      <c r="G783" s="2" t="s">
        <v>338</v>
      </c>
    </row>
    <row r="784" spans="1:7" ht="29" x14ac:dyDescent="0.35">
      <c r="A784" s="6" t="s">
        <v>1332</v>
      </c>
      <c r="B784" s="3" t="s">
        <v>1316</v>
      </c>
      <c r="C784" s="3" t="str">
        <f>VLOOKUP(A784,[1]Tabelle1!$A$2:$C$3070,3)</f>
        <v>Max2190</v>
      </c>
      <c r="D784" s="2" t="s">
        <v>339</v>
      </c>
      <c r="E784" s="2" t="s">
        <v>340</v>
      </c>
      <c r="F784" s="2" t="s">
        <v>341</v>
      </c>
      <c r="G784" s="2" t="s">
        <v>342</v>
      </c>
    </row>
    <row r="785" spans="1:7" ht="29" x14ac:dyDescent="0.35">
      <c r="A785" s="6" t="s">
        <v>2377</v>
      </c>
      <c r="B785" s="3" t="s">
        <v>1316</v>
      </c>
      <c r="C785" s="3" t="str">
        <f>VLOOKUP(A785,[1]Tabelle1!$A$2:$C$3070,3)</f>
        <v>Max2190</v>
      </c>
      <c r="D785" s="2" t="s">
        <v>343</v>
      </c>
      <c r="E785" s="2" t="s">
        <v>344</v>
      </c>
      <c r="F785" s="2" t="s">
        <v>153</v>
      </c>
      <c r="G785" s="2" t="s">
        <v>154</v>
      </c>
    </row>
    <row r="786" spans="1:7" x14ac:dyDescent="0.35">
      <c r="A786" s="6" t="s">
        <v>2378</v>
      </c>
      <c r="B786" s="3" t="s">
        <v>1316</v>
      </c>
      <c r="C786" s="3" t="str">
        <f>VLOOKUP(A786,[1]Tabelle1!$A$2:$C$3070,3)</f>
        <v>Max2190</v>
      </c>
      <c r="D786" s="2" t="s">
        <v>343</v>
      </c>
      <c r="E786" s="2" t="s">
        <v>344</v>
      </c>
      <c r="F786" s="2" t="s">
        <v>323</v>
      </c>
      <c r="G786" s="2" t="s">
        <v>324</v>
      </c>
    </row>
    <row r="787" spans="1:7" x14ac:dyDescent="0.35">
      <c r="A787" s="6" t="s">
        <v>2379</v>
      </c>
      <c r="B787" s="3" t="s">
        <v>1316</v>
      </c>
      <c r="C787" s="3" t="str">
        <f>VLOOKUP(A787,[1]Tabelle1!$A$2:$C$3070,3)</f>
        <v>Max2190</v>
      </c>
      <c r="D787" s="2" t="s">
        <v>343</v>
      </c>
      <c r="E787" s="2" t="s">
        <v>344</v>
      </c>
      <c r="F787" s="2" t="s">
        <v>323</v>
      </c>
      <c r="G787" s="2" t="s">
        <v>324</v>
      </c>
    </row>
    <row r="788" spans="1:7" ht="29" x14ac:dyDescent="0.35">
      <c r="A788" s="6" t="s">
        <v>2380</v>
      </c>
      <c r="B788" s="3" t="s">
        <v>1316</v>
      </c>
      <c r="C788" s="3" t="str">
        <f>VLOOKUP(A788,[1]Tabelle1!$A$2:$C$3070,3)</f>
        <v>Max2190</v>
      </c>
      <c r="D788" s="2" t="s">
        <v>343</v>
      </c>
      <c r="E788" s="2" t="s">
        <v>344</v>
      </c>
      <c r="F788" s="2" t="s">
        <v>9</v>
      </c>
      <c r="G788" s="2" t="s">
        <v>10</v>
      </c>
    </row>
    <row r="789" spans="1:7" x14ac:dyDescent="0.35">
      <c r="A789" s="6" t="s">
        <v>2381</v>
      </c>
      <c r="B789" s="3" t="s">
        <v>1316</v>
      </c>
      <c r="C789" s="3" t="str">
        <f>VLOOKUP(A789,[1]Tabelle1!$A$2:$C$3070,3)</f>
        <v>Max2190</v>
      </c>
      <c r="D789" s="2" t="s">
        <v>345</v>
      </c>
      <c r="E789" s="2" t="s">
        <v>346</v>
      </c>
      <c r="F789" s="2" t="s">
        <v>321</v>
      </c>
      <c r="G789" s="2" t="s">
        <v>322</v>
      </c>
    </row>
    <row r="790" spans="1:7" x14ac:dyDescent="0.35">
      <c r="A790" s="6" t="s">
        <v>2382</v>
      </c>
      <c r="B790" s="3" t="s">
        <v>1316</v>
      </c>
      <c r="C790" s="3" t="str">
        <f>VLOOKUP(A790,[1]Tabelle1!$A$2:$C$3070,3)</f>
        <v>Max2190</v>
      </c>
      <c r="D790" s="2" t="s">
        <v>345</v>
      </c>
      <c r="E790" s="2" t="s">
        <v>346</v>
      </c>
      <c r="F790" s="2" t="s">
        <v>321</v>
      </c>
      <c r="G790" s="2" t="s">
        <v>322</v>
      </c>
    </row>
    <row r="791" spans="1:7" ht="43.5" x14ac:dyDescent="0.35">
      <c r="A791" s="6" t="s">
        <v>2383</v>
      </c>
      <c r="B791" s="3" t="s">
        <v>1316</v>
      </c>
      <c r="C791" s="3" t="str">
        <f>VLOOKUP(A791,[1]Tabelle1!$A$2:$C$3070,3)</f>
        <v>Max2190</v>
      </c>
      <c r="D791" s="2" t="s">
        <v>345</v>
      </c>
      <c r="E791" s="2" t="s">
        <v>346</v>
      </c>
      <c r="F791" s="2" t="s">
        <v>347</v>
      </c>
      <c r="G791" s="2" t="s">
        <v>348</v>
      </c>
    </row>
    <row r="792" spans="1:7" x14ac:dyDescent="0.35">
      <c r="A792" s="6" t="s">
        <v>2384</v>
      </c>
      <c r="B792" s="3" t="s">
        <v>1316</v>
      </c>
      <c r="C792" s="3" t="str">
        <f>VLOOKUP(A792,[1]Tabelle1!$A$2:$C$3070,3)</f>
        <v>Max2190</v>
      </c>
      <c r="D792" s="2" t="s">
        <v>345</v>
      </c>
      <c r="E792" s="2" t="s">
        <v>346</v>
      </c>
      <c r="F792" s="2" t="s">
        <v>349</v>
      </c>
      <c r="G792" s="2" t="s">
        <v>350</v>
      </c>
    </row>
    <row r="793" spans="1:7" ht="43.5" x14ac:dyDescent="0.35">
      <c r="A793" s="6" t="s">
        <v>2385</v>
      </c>
      <c r="B793" s="3" t="s">
        <v>1316</v>
      </c>
      <c r="C793" s="3" t="str">
        <f>VLOOKUP(A793,[1]Tabelle1!$A$2:$C$3070,3)</f>
        <v>Max2190</v>
      </c>
      <c r="D793" s="2" t="s">
        <v>345</v>
      </c>
      <c r="E793" s="2" t="s">
        <v>346</v>
      </c>
      <c r="F793" s="2" t="s">
        <v>160</v>
      </c>
      <c r="G793" s="2" t="s">
        <v>161</v>
      </c>
    </row>
    <row r="794" spans="1:7" ht="43.5" x14ac:dyDescent="0.35">
      <c r="A794" s="6" t="s">
        <v>2386</v>
      </c>
      <c r="B794" s="3" t="s">
        <v>1316</v>
      </c>
      <c r="C794" s="3" t="str">
        <f>VLOOKUP(A794,[1]Tabelle1!$A$2:$C$3070,3)</f>
        <v>Max2190</v>
      </c>
      <c r="D794" s="2" t="s">
        <v>345</v>
      </c>
      <c r="E794" s="2" t="s">
        <v>346</v>
      </c>
      <c r="F794" s="2" t="s">
        <v>68</v>
      </c>
      <c r="G794" s="2" t="s">
        <v>69</v>
      </c>
    </row>
    <row r="795" spans="1:7" x14ac:dyDescent="0.35">
      <c r="A795" s="6" t="s">
        <v>2387</v>
      </c>
      <c r="B795" s="3" t="s">
        <v>1316</v>
      </c>
      <c r="C795" s="3" t="str">
        <f>VLOOKUP(A795,[1]Tabelle1!$A$2:$C$3070,3)</f>
        <v>Max2190</v>
      </c>
      <c r="D795" s="2" t="s">
        <v>345</v>
      </c>
      <c r="E795" s="2" t="s">
        <v>346</v>
      </c>
      <c r="F795" s="2" t="s">
        <v>351</v>
      </c>
      <c r="G795" s="2" t="s">
        <v>352</v>
      </c>
    </row>
    <row r="796" spans="1:7" ht="43.5" x14ac:dyDescent="0.35">
      <c r="A796" s="6" t="s">
        <v>1690</v>
      </c>
      <c r="B796" s="3" t="s">
        <v>1316</v>
      </c>
      <c r="C796" s="3" t="str">
        <f>VLOOKUP(A796,[1]Tabelle1!$A$2:$C$3070,3)</f>
        <v>Max2190</v>
      </c>
      <c r="D796" s="2" t="s">
        <v>353</v>
      </c>
      <c r="E796" s="2" t="s">
        <v>354</v>
      </c>
      <c r="F796" s="2" t="s">
        <v>160</v>
      </c>
      <c r="G796" s="2" t="s">
        <v>161</v>
      </c>
    </row>
    <row r="797" spans="1:7" ht="43.5" x14ac:dyDescent="0.35">
      <c r="A797" s="6" t="s">
        <v>1604</v>
      </c>
      <c r="B797" s="3" t="s">
        <v>1316</v>
      </c>
      <c r="C797" s="3" t="str">
        <f>VLOOKUP(A797,[1]Tabelle1!$A$2:$C$3070,3)</f>
        <v>Max2190</v>
      </c>
      <c r="D797" s="2" t="s">
        <v>353</v>
      </c>
      <c r="E797" s="2" t="s">
        <v>354</v>
      </c>
      <c r="F797" s="2" t="s">
        <v>160</v>
      </c>
      <c r="G797" s="2" t="s">
        <v>161</v>
      </c>
    </row>
    <row r="798" spans="1:7" ht="43.5" x14ac:dyDescent="0.35">
      <c r="A798" s="6" t="s">
        <v>2388</v>
      </c>
      <c r="B798" s="3" t="s">
        <v>1316</v>
      </c>
      <c r="C798" s="3" t="str">
        <f>VLOOKUP(A798,[1]Tabelle1!$A$2:$C$3070,3)</f>
        <v>Max2190</v>
      </c>
      <c r="D798" s="2" t="s">
        <v>353</v>
      </c>
      <c r="E798" s="2" t="s">
        <v>354</v>
      </c>
      <c r="F798" s="2" t="s">
        <v>160</v>
      </c>
      <c r="G798" s="2" t="s">
        <v>161</v>
      </c>
    </row>
    <row r="799" spans="1:7" ht="43.5" x14ac:dyDescent="0.35">
      <c r="A799" s="6" t="s">
        <v>2389</v>
      </c>
      <c r="B799" s="3" t="s">
        <v>1316</v>
      </c>
      <c r="C799" s="3" t="str">
        <f>VLOOKUP(A799,[1]Tabelle1!$A$2:$C$3070,3)</f>
        <v>Max2190</v>
      </c>
      <c r="D799" s="2" t="s">
        <v>353</v>
      </c>
      <c r="E799" s="2" t="s">
        <v>354</v>
      </c>
      <c r="F799" s="2" t="s">
        <v>160</v>
      </c>
      <c r="G799" s="2" t="s">
        <v>161</v>
      </c>
    </row>
    <row r="800" spans="1:7" ht="43.5" x14ac:dyDescent="0.35">
      <c r="A800" s="6" t="s">
        <v>1499</v>
      </c>
      <c r="B800" s="3" t="s">
        <v>1316</v>
      </c>
      <c r="C800" s="3" t="str">
        <f>VLOOKUP(A800,[1]Tabelle1!$A$2:$C$3070,3)</f>
        <v>Max2190</v>
      </c>
      <c r="D800" s="2" t="s">
        <v>353</v>
      </c>
      <c r="E800" s="2" t="s">
        <v>354</v>
      </c>
      <c r="F800" s="2" t="s">
        <v>160</v>
      </c>
      <c r="G800" s="2" t="s">
        <v>161</v>
      </c>
    </row>
    <row r="801" spans="1:7" ht="43.5" x14ac:dyDescent="0.35">
      <c r="A801" s="6" t="s">
        <v>2390</v>
      </c>
      <c r="B801" s="3" t="s">
        <v>1316</v>
      </c>
      <c r="C801" s="3" t="str">
        <f>VLOOKUP(A801,[1]Tabelle1!$A$2:$C$3070,3)</f>
        <v>Max2190</v>
      </c>
      <c r="D801" s="2" t="s">
        <v>353</v>
      </c>
      <c r="E801" s="2" t="s">
        <v>354</v>
      </c>
      <c r="F801" s="2" t="s">
        <v>160</v>
      </c>
      <c r="G801" s="2" t="s">
        <v>161</v>
      </c>
    </row>
    <row r="802" spans="1:7" ht="43.5" x14ac:dyDescent="0.35">
      <c r="A802" s="6" t="s">
        <v>2391</v>
      </c>
      <c r="B802" s="3" t="s">
        <v>1316</v>
      </c>
      <c r="C802" s="3" t="str">
        <f>VLOOKUP(A802,[1]Tabelle1!$A$2:$C$3070,3)</f>
        <v>Max2190</v>
      </c>
      <c r="D802" s="2" t="s">
        <v>353</v>
      </c>
      <c r="E802" s="2" t="s">
        <v>354</v>
      </c>
      <c r="F802" s="2" t="s">
        <v>160</v>
      </c>
      <c r="G802" s="2" t="s">
        <v>161</v>
      </c>
    </row>
    <row r="803" spans="1:7" ht="43.5" x14ac:dyDescent="0.35">
      <c r="A803" s="6" t="s">
        <v>2392</v>
      </c>
      <c r="B803" s="3" t="s">
        <v>1316</v>
      </c>
      <c r="C803" s="3" t="str">
        <f>VLOOKUP(A803,[1]Tabelle1!$A$2:$C$3070,3)</f>
        <v>Max2190</v>
      </c>
      <c r="D803" s="2" t="s">
        <v>353</v>
      </c>
      <c r="E803" s="2" t="s">
        <v>354</v>
      </c>
      <c r="F803" s="2" t="s">
        <v>160</v>
      </c>
      <c r="G803" s="2" t="s">
        <v>161</v>
      </c>
    </row>
    <row r="804" spans="1:7" ht="43.5" x14ac:dyDescent="0.35">
      <c r="A804" s="6" t="s">
        <v>2393</v>
      </c>
      <c r="B804" s="3" t="s">
        <v>1316</v>
      </c>
      <c r="C804" s="3" t="str">
        <f>VLOOKUP(A804,[1]Tabelle1!$A$2:$C$3070,3)</f>
        <v>Max2190</v>
      </c>
      <c r="D804" s="2" t="s">
        <v>353</v>
      </c>
      <c r="E804" s="2" t="s">
        <v>354</v>
      </c>
      <c r="F804" s="2" t="s">
        <v>160</v>
      </c>
      <c r="G804" s="2" t="s">
        <v>161</v>
      </c>
    </row>
    <row r="805" spans="1:7" ht="43.5" x14ac:dyDescent="0.35">
      <c r="A805" s="6" t="s">
        <v>2394</v>
      </c>
      <c r="B805" s="3" t="s">
        <v>1316</v>
      </c>
      <c r="C805" s="3" t="str">
        <f>VLOOKUP(A805,[1]Tabelle1!$A$2:$C$3070,3)</f>
        <v>Max2190</v>
      </c>
      <c r="D805" s="2" t="s">
        <v>353</v>
      </c>
      <c r="E805" s="2" t="s">
        <v>354</v>
      </c>
      <c r="F805" s="2" t="s">
        <v>160</v>
      </c>
      <c r="G805" s="2" t="s">
        <v>161</v>
      </c>
    </row>
    <row r="806" spans="1:7" ht="43.5" x14ac:dyDescent="0.35">
      <c r="A806" s="6" t="s">
        <v>1685</v>
      </c>
      <c r="B806" s="3" t="s">
        <v>1316</v>
      </c>
      <c r="C806" s="3" t="str">
        <f>VLOOKUP(A806,[1]Tabelle1!$A$2:$C$3070,3)</f>
        <v>Max2190</v>
      </c>
      <c r="D806" s="2" t="s">
        <v>353</v>
      </c>
      <c r="E806" s="2" t="s">
        <v>354</v>
      </c>
      <c r="F806" s="2" t="s">
        <v>160</v>
      </c>
      <c r="G806" s="2" t="s">
        <v>161</v>
      </c>
    </row>
    <row r="807" spans="1:7" ht="43.5" x14ac:dyDescent="0.35">
      <c r="A807" s="6" t="s">
        <v>1607</v>
      </c>
      <c r="B807" s="3" t="s">
        <v>1316</v>
      </c>
      <c r="C807" s="3" t="str">
        <f>VLOOKUP(A807,[1]Tabelle1!$A$2:$C$3070,3)</f>
        <v>Max2190</v>
      </c>
      <c r="D807" s="2" t="s">
        <v>353</v>
      </c>
      <c r="E807" s="2" t="s">
        <v>354</v>
      </c>
      <c r="F807" s="2" t="s">
        <v>160</v>
      </c>
      <c r="G807" s="2" t="s">
        <v>161</v>
      </c>
    </row>
    <row r="808" spans="1:7" ht="43.5" x14ac:dyDescent="0.35">
      <c r="A808" s="6" t="s">
        <v>2395</v>
      </c>
      <c r="B808" s="3" t="s">
        <v>1316</v>
      </c>
      <c r="C808" s="3" t="str">
        <f>VLOOKUP(A808,[1]Tabelle1!$A$2:$C$3070,3)</f>
        <v>Max2190</v>
      </c>
      <c r="D808" s="2" t="s">
        <v>353</v>
      </c>
      <c r="E808" s="2" t="s">
        <v>354</v>
      </c>
      <c r="F808" s="2" t="s">
        <v>160</v>
      </c>
      <c r="G808" s="2" t="s">
        <v>161</v>
      </c>
    </row>
    <row r="809" spans="1:7" ht="43.5" x14ac:dyDescent="0.35">
      <c r="A809" s="6" t="s">
        <v>2396</v>
      </c>
      <c r="B809" s="3" t="s">
        <v>1316</v>
      </c>
      <c r="C809" s="3" t="str">
        <f>VLOOKUP(A809,[1]Tabelle1!$A$2:$C$3070,3)</f>
        <v>Max2190</v>
      </c>
      <c r="D809" s="2" t="s">
        <v>353</v>
      </c>
      <c r="E809" s="2" t="s">
        <v>354</v>
      </c>
      <c r="F809" s="2" t="s">
        <v>160</v>
      </c>
      <c r="G809" s="2" t="s">
        <v>161</v>
      </c>
    </row>
    <row r="810" spans="1:7" ht="43.5" x14ac:dyDescent="0.35">
      <c r="A810" s="6" t="s">
        <v>1651</v>
      </c>
      <c r="B810" s="3" t="s">
        <v>1316</v>
      </c>
      <c r="C810" s="3" t="str">
        <f>VLOOKUP(A810,[1]Tabelle1!$A$2:$C$3070,3)</f>
        <v>Max2190</v>
      </c>
      <c r="D810" s="2" t="s">
        <v>353</v>
      </c>
      <c r="E810" s="2" t="s">
        <v>354</v>
      </c>
      <c r="F810" s="2" t="s">
        <v>160</v>
      </c>
      <c r="G810" s="2" t="s">
        <v>161</v>
      </c>
    </row>
    <row r="811" spans="1:7" ht="43.5" x14ac:dyDescent="0.35">
      <c r="A811" s="6" t="s">
        <v>1583</v>
      </c>
      <c r="B811" s="3" t="s">
        <v>1316</v>
      </c>
      <c r="C811" s="3" t="str">
        <f>VLOOKUP(A811,[1]Tabelle1!$A$2:$C$3070,3)</f>
        <v>Max2190</v>
      </c>
      <c r="D811" s="2" t="s">
        <v>353</v>
      </c>
      <c r="E811" s="2" t="s">
        <v>354</v>
      </c>
      <c r="F811" s="2" t="s">
        <v>160</v>
      </c>
      <c r="G811" s="2" t="s">
        <v>161</v>
      </c>
    </row>
    <row r="812" spans="1:7" ht="43.5" x14ac:dyDescent="0.35">
      <c r="A812" s="6" t="s">
        <v>2397</v>
      </c>
      <c r="B812" s="3" t="s">
        <v>1316</v>
      </c>
      <c r="C812" s="3" t="str">
        <f>VLOOKUP(A812,[1]Tabelle1!$A$2:$C$3070,3)</f>
        <v>Max2190</v>
      </c>
      <c r="D812" s="2" t="s">
        <v>353</v>
      </c>
      <c r="E812" s="2" t="s">
        <v>354</v>
      </c>
      <c r="F812" s="2" t="s">
        <v>160</v>
      </c>
      <c r="G812" s="2" t="s">
        <v>161</v>
      </c>
    </row>
    <row r="813" spans="1:7" ht="43.5" x14ac:dyDescent="0.35">
      <c r="A813" s="6" t="s">
        <v>2398</v>
      </c>
      <c r="B813" s="3" t="s">
        <v>1316</v>
      </c>
      <c r="C813" s="3" t="str">
        <f>VLOOKUP(A813,[1]Tabelle1!$A$2:$C$3070,3)</f>
        <v>Max2190</v>
      </c>
      <c r="D813" s="2" t="s">
        <v>353</v>
      </c>
      <c r="E813" s="2" t="s">
        <v>354</v>
      </c>
      <c r="F813" s="2" t="s">
        <v>160</v>
      </c>
      <c r="G813" s="2" t="s">
        <v>161</v>
      </c>
    </row>
    <row r="814" spans="1:7" ht="43.5" x14ac:dyDescent="0.35">
      <c r="A814" s="6" t="s">
        <v>2399</v>
      </c>
      <c r="B814" s="3" t="s">
        <v>1316</v>
      </c>
      <c r="C814" s="3" t="str">
        <f>VLOOKUP(A814,[1]Tabelle1!$A$2:$C$3070,3)</f>
        <v>Max2190</v>
      </c>
      <c r="D814" s="2" t="s">
        <v>356</v>
      </c>
      <c r="E814" s="2" t="s">
        <v>357</v>
      </c>
      <c r="F814" s="2" t="s">
        <v>347</v>
      </c>
      <c r="G814" s="2" t="s">
        <v>348</v>
      </c>
    </row>
    <row r="815" spans="1:7" ht="43.5" x14ac:dyDescent="0.35">
      <c r="A815" s="6" t="s">
        <v>2400</v>
      </c>
      <c r="B815" s="3" t="s">
        <v>1316</v>
      </c>
      <c r="C815" s="3" t="str">
        <f>VLOOKUP(A815,[1]Tabelle1!$A$2:$C$3070,3)</f>
        <v>Max2190</v>
      </c>
      <c r="D815" s="2" t="s">
        <v>356</v>
      </c>
      <c r="E815" s="2" t="s">
        <v>357</v>
      </c>
      <c r="F815" s="2" t="s">
        <v>347</v>
      </c>
      <c r="G815" s="2" t="s">
        <v>348</v>
      </c>
    </row>
    <row r="816" spans="1:7" ht="43.5" x14ac:dyDescent="0.35">
      <c r="A816" s="6" t="s">
        <v>2401</v>
      </c>
      <c r="B816" s="3" t="s">
        <v>1316</v>
      </c>
      <c r="C816" s="3" t="str">
        <f>VLOOKUP(A816,[1]Tabelle1!$A$2:$C$3070,3)</f>
        <v>Max2190</v>
      </c>
      <c r="D816" s="2" t="s">
        <v>356</v>
      </c>
      <c r="E816" s="2" t="s">
        <v>357</v>
      </c>
      <c r="F816" s="2" t="s">
        <v>347</v>
      </c>
      <c r="G816" s="2" t="s">
        <v>348</v>
      </c>
    </row>
    <row r="817" spans="1:7" ht="43.5" x14ac:dyDescent="0.35">
      <c r="A817" s="6" t="s">
        <v>2402</v>
      </c>
      <c r="B817" s="3" t="s">
        <v>1316</v>
      </c>
      <c r="C817" s="3" t="str">
        <f>VLOOKUP(A817,[1]Tabelle1!$A$2:$C$3070,3)</f>
        <v>Max2190</v>
      </c>
      <c r="D817" s="2" t="s">
        <v>356</v>
      </c>
      <c r="E817" s="2" t="s">
        <v>357</v>
      </c>
      <c r="F817" s="2" t="s">
        <v>347</v>
      </c>
      <c r="G817" s="2" t="s">
        <v>348</v>
      </c>
    </row>
    <row r="818" spans="1:7" ht="43.5" x14ac:dyDescent="0.35">
      <c r="A818" s="6" t="s">
        <v>2403</v>
      </c>
      <c r="B818" s="3" t="s">
        <v>1316</v>
      </c>
      <c r="C818" s="3" t="str">
        <f>VLOOKUP(A818,[1]Tabelle1!$A$2:$C$3070,3)</f>
        <v>Max2190</v>
      </c>
      <c r="D818" s="2" t="s">
        <v>356</v>
      </c>
      <c r="E818" s="2" t="s">
        <v>357</v>
      </c>
      <c r="F818" s="2" t="s">
        <v>347</v>
      </c>
      <c r="G818" s="2" t="s">
        <v>348</v>
      </c>
    </row>
    <row r="819" spans="1:7" ht="43.5" x14ac:dyDescent="0.35">
      <c r="A819" s="6" t="s">
        <v>1478</v>
      </c>
      <c r="B819" s="3" t="s">
        <v>1316</v>
      </c>
      <c r="C819" s="3" t="str">
        <f>VLOOKUP(A819,[1]Tabelle1!$A$2:$C$3070,3)</f>
        <v>Max2190</v>
      </c>
      <c r="D819" s="2" t="s">
        <v>356</v>
      </c>
      <c r="E819" s="2" t="s">
        <v>357</v>
      </c>
      <c r="F819" s="2" t="s">
        <v>347</v>
      </c>
      <c r="G819" s="2" t="s">
        <v>348</v>
      </c>
    </row>
    <row r="820" spans="1:7" ht="43.5" x14ac:dyDescent="0.35">
      <c r="A820" s="6" t="s">
        <v>2404</v>
      </c>
      <c r="B820" s="3" t="s">
        <v>1316</v>
      </c>
      <c r="C820" s="3" t="str">
        <f>VLOOKUP(A820,[1]Tabelle1!$A$2:$C$3070,3)</f>
        <v>Max2190</v>
      </c>
      <c r="D820" s="2" t="s">
        <v>356</v>
      </c>
      <c r="E820" s="2" t="s">
        <v>357</v>
      </c>
      <c r="F820" s="2" t="s">
        <v>347</v>
      </c>
      <c r="G820" s="2" t="s">
        <v>348</v>
      </c>
    </row>
    <row r="821" spans="1:7" ht="43.5" x14ac:dyDescent="0.35">
      <c r="A821" s="6" t="s">
        <v>2405</v>
      </c>
      <c r="B821" s="3" t="s">
        <v>1316</v>
      </c>
      <c r="C821" s="3" t="str">
        <f>VLOOKUP(A821,[1]Tabelle1!$A$2:$C$3070,3)</f>
        <v>Max2190</v>
      </c>
      <c r="D821" s="2" t="s">
        <v>356</v>
      </c>
      <c r="E821" s="2" t="s">
        <v>357</v>
      </c>
      <c r="F821" s="2" t="s">
        <v>347</v>
      </c>
      <c r="G821" s="2" t="s">
        <v>348</v>
      </c>
    </row>
    <row r="822" spans="1:7" ht="43.5" x14ac:dyDescent="0.35">
      <c r="A822" s="6" t="s">
        <v>2406</v>
      </c>
      <c r="B822" s="3" t="s">
        <v>1316</v>
      </c>
      <c r="C822" s="3" t="str">
        <f>VLOOKUP(A822,[1]Tabelle1!$A$2:$C$3070,3)</f>
        <v>Max2190</v>
      </c>
      <c r="D822" s="2" t="s">
        <v>356</v>
      </c>
      <c r="E822" s="2" t="s">
        <v>357</v>
      </c>
      <c r="F822" s="2" t="s">
        <v>347</v>
      </c>
      <c r="G822" s="2" t="s">
        <v>348</v>
      </c>
    </row>
    <row r="823" spans="1:7" ht="43.5" x14ac:dyDescent="0.35">
      <c r="A823" s="6" t="s">
        <v>2407</v>
      </c>
      <c r="B823" s="3" t="s">
        <v>1316</v>
      </c>
      <c r="C823" s="3" t="str">
        <f>VLOOKUP(A823,[1]Tabelle1!$A$2:$C$3070,3)</f>
        <v>Max2190</v>
      </c>
      <c r="D823" s="2" t="s">
        <v>356</v>
      </c>
      <c r="E823" s="2" t="s">
        <v>357</v>
      </c>
      <c r="F823" s="2" t="s">
        <v>347</v>
      </c>
      <c r="G823" s="2" t="s">
        <v>348</v>
      </c>
    </row>
    <row r="824" spans="1:7" ht="43.5" x14ac:dyDescent="0.35">
      <c r="A824" s="6" t="s">
        <v>1680</v>
      </c>
      <c r="B824" s="3" t="s">
        <v>1316</v>
      </c>
      <c r="C824" s="3" t="str">
        <f>VLOOKUP(A824,[1]Tabelle1!$A$2:$C$3070,3)</f>
        <v>Max2190</v>
      </c>
      <c r="D824" s="2" t="s">
        <v>356</v>
      </c>
      <c r="E824" s="2" t="s">
        <v>357</v>
      </c>
      <c r="F824" s="2" t="s">
        <v>347</v>
      </c>
      <c r="G824" s="2" t="s">
        <v>348</v>
      </c>
    </row>
    <row r="825" spans="1:7" ht="43.5" x14ac:dyDescent="0.35">
      <c r="A825" s="6" t="s">
        <v>2408</v>
      </c>
      <c r="B825" s="3" t="s">
        <v>1316</v>
      </c>
      <c r="C825" s="3" t="str">
        <f>VLOOKUP(A825,[1]Tabelle1!$A$2:$C$3070,3)</f>
        <v>Max2190</v>
      </c>
      <c r="D825" s="2" t="s">
        <v>356</v>
      </c>
      <c r="E825" s="2" t="s">
        <v>357</v>
      </c>
      <c r="F825" s="2" t="s">
        <v>347</v>
      </c>
      <c r="G825" s="2" t="s">
        <v>348</v>
      </c>
    </row>
    <row r="826" spans="1:7" ht="43.5" x14ac:dyDescent="0.35">
      <c r="A826" s="6" t="s">
        <v>2409</v>
      </c>
      <c r="B826" s="3" t="s">
        <v>1316</v>
      </c>
      <c r="C826" s="3" t="str">
        <f>VLOOKUP(A826,[1]Tabelle1!$A$2:$C$3070,3)</f>
        <v>Max2190</v>
      </c>
      <c r="D826" s="2" t="s">
        <v>356</v>
      </c>
      <c r="E826" s="2" t="s">
        <v>357</v>
      </c>
      <c r="F826" s="2" t="s">
        <v>347</v>
      </c>
      <c r="G826" s="2" t="s">
        <v>348</v>
      </c>
    </row>
    <row r="827" spans="1:7" ht="43.5" x14ac:dyDescent="0.35">
      <c r="A827" s="6" t="s">
        <v>2410</v>
      </c>
      <c r="B827" s="3" t="s">
        <v>1316</v>
      </c>
      <c r="C827" s="3" t="str">
        <f>VLOOKUP(A827,[1]Tabelle1!$A$2:$C$3070,3)</f>
        <v>Max2190</v>
      </c>
      <c r="D827" s="2" t="s">
        <v>356</v>
      </c>
      <c r="E827" s="2" t="s">
        <v>357</v>
      </c>
      <c r="F827" s="2" t="s">
        <v>347</v>
      </c>
      <c r="G827" s="2" t="s">
        <v>348</v>
      </c>
    </row>
    <row r="828" spans="1:7" ht="43.5" x14ac:dyDescent="0.35">
      <c r="A828" s="6" t="s">
        <v>2411</v>
      </c>
      <c r="B828" s="3" t="s">
        <v>1316</v>
      </c>
      <c r="C828" s="3" t="str">
        <f>VLOOKUP(A828,[1]Tabelle1!$A$2:$C$3070,3)</f>
        <v>Max2190</v>
      </c>
      <c r="D828" s="2" t="s">
        <v>356</v>
      </c>
      <c r="E828" s="2" t="s">
        <v>357</v>
      </c>
      <c r="F828" s="2" t="s">
        <v>347</v>
      </c>
      <c r="G828" s="2" t="s">
        <v>348</v>
      </c>
    </row>
    <row r="829" spans="1:7" ht="43.5" x14ac:dyDescent="0.35">
      <c r="A829" s="6" t="s">
        <v>2412</v>
      </c>
      <c r="B829" s="3" t="s">
        <v>1316</v>
      </c>
      <c r="C829" s="3" t="str">
        <f>VLOOKUP(A829,[1]Tabelle1!$A$2:$C$3070,3)</f>
        <v>Max2190</v>
      </c>
      <c r="D829" s="2" t="s">
        <v>356</v>
      </c>
      <c r="E829" s="2" t="s">
        <v>357</v>
      </c>
      <c r="F829" s="2" t="s">
        <v>347</v>
      </c>
      <c r="G829" s="2" t="s">
        <v>348</v>
      </c>
    </row>
    <row r="830" spans="1:7" ht="43.5" x14ac:dyDescent="0.35">
      <c r="A830" s="6" t="s">
        <v>2413</v>
      </c>
      <c r="B830" s="3" t="s">
        <v>1316</v>
      </c>
      <c r="C830" s="3" t="str">
        <f>VLOOKUP(A830,[1]Tabelle1!$A$2:$C$3070,3)</f>
        <v>Max2190</v>
      </c>
      <c r="D830" s="2" t="s">
        <v>356</v>
      </c>
      <c r="E830" s="2" t="s">
        <v>357</v>
      </c>
      <c r="F830" s="2" t="s">
        <v>347</v>
      </c>
      <c r="G830" s="2" t="s">
        <v>348</v>
      </c>
    </row>
    <row r="831" spans="1:7" ht="43.5" x14ac:dyDescent="0.35">
      <c r="A831" s="6" t="s">
        <v>2414</v>
      </c>
      <c r="B831" s="3" t="s">
        <v>1316</v>
      </c>
      <c r="C831" s="3" t="str">
        <f>VLOOKUP(A831,[1]Tabelle1!$A$2:$C$3070,3)</f>
        <v>Max2190</v>
      </c>
      <c r="D831" s="2" t="s">
        <v>356</v>
      </c>
      <c r="E831" s="2" t="s">
        <v>357</v>
      </c>
      <c r="F831" s="2" t="s">
        <v>347</v>
      </c>
      <c r="G831" s="2" t="s">
        <v>348</v>
      </c>
    </row>
    <row r="832" spans="1:7" ht="29" x14ac:dyDescent="0.35">
      <c r="A832" s="6" t="s">
        <v>1462</v>
      </c>
      <c r="B832" s="3" t="s">
        <v>1316</v>
      </c>
      <c r="C832" s="3" t="str">
        <f>VLOOKUP(A832,[1]Tabelle1!$A$2:$C$3070,3)</f>
        <v>Max2190</v>
      </c>
      <c r="D832" s="2" t="s">
        <v>358</v>
      </c>
      <c r="E832" s="2" t="s">
        <v>359</v>
      </c>
      <c r="F832" s="2" t="s">
        <v>149</v>
      </c>
      <c r="G832" s="2" t="s">
        <v>150</v>
      </c>
    </row>
    <row r="833" spans="1:7" ht="29" x14ac:dyDescent="0.35">
      <c r="A833" s="6" t="s">
        <v>2415</v>
      </c>
      <c r="B833" s="3" t="s">
        <v>1316</v>
      </c>
      <c r="C833" s="3" t="str">
        <f>VLOOKUP(A833,[1]Tabelle1!$A$2:$C$3070,3)</f>
        <v>Max2190</v>
      </c>
      <c r="D833" s="2" t="s">
        <v>358</v>
      </c>
      <c r="E833" s="2" t="s">
        <v>359</v>
      </c>
      <c r="F833" s="2" t="s">
        <v>149</v>
      </c>
      <c r="G833" s="2" t="s">
        <v>150</v>
      </c>
    </row>
    <row r="834" spans="1:7" ht="29" x14ac:dyDescent="0.35">
      <c r="A834" s="6" t="s">
        <v>2416</v>
      </c>
      <c r="B834" s="3" t="s">
        <v>1316</v>
      </c>
      <c r="C834" s="3" t="str">
        <f>VLOOKUP(A834,[1]Tabelle1!$A$2:$C$3070,3)</f>
        <v>Max2190</v>
      </c>
      <c r="D834" s="2" t="s">
        <v>358</v>
      </c>
      <c r="E834" s="2" t="s">
        <v>359</v>
      </c>
      <c r="F834" s="2" t="s">
        <v>149</v>
      </c>
      <c r="G834" s="2" t="s">
        <v>150</v>
      </c>
    </row>
    <row r="835" spans="1:7" ht="29" x14ac:dyDescent="0.35">
      <c r="A835" s="6" t="s">
        <v>2417</v>
      </c>
      <c r="B835" s="3" t="s">
        <v>1316</v>
      </c>
      <c r="C835" s="3" t="str">
        <f>VLOOKUP(A835,[1]Tabelle1!$A$2:$C$3070,3)</f>
        <v>Max2190</v>
      </c>
      <c r="D835" s="2" t="s">
        <v>358</v>
      </c>
      <c r="E835" s="2" t="s">
        <v>359</v>
      </c>
      <c r="F835" s="2" t="s">
        <v>149</v>
      </c>
      <c r="G835" s="2" t="s">
        <v>150</v>
      </c>
    </row>
    <row r="836" spans="1:7" ht="29" x14ac:dyDescent="0.35">
      <c r="A836" s="6" t="s">
        <v>2418</v>
      </c>
      <c r="B836" s="3" t="s">
        <v>1316</v>
      </c>
      <c r="C836" s="3" t="str">
        <f>VLOOKUP(A836,[1]Tabelle1!$A$2:$C$3070,3)</f>
        <v>Max2190</v>
      </c>
      <c r="D836" s="2" t="s">
        <v>358</v>
      </c>
      <c r="E836" s="2" t="s">
        <v>359</v>
      </c>
      <c r="F836" s="2" t="s">
        <v>149</v>
      </c>
      <c r="G836" s="2" t="s">
        <v>150</v>
      </c>
    </row>
    <row r="837" spans="1:7" ht="29" x14ac:dyDescent="0.35">
      <c r="A837" s="6" t="s">
        <v>1718</v>
      </c>
      <c r="B837" s="3" t="s">
        <v>1316</v>
      </c>
      <c r="C837" s="3" t="str">
        <f>VLOOKUP(A837,[1]Tabelle1!$A$2:$C$3070,3)</f>
        <v>Max2190</v>
      </c>
      <c r="D837" s="2" t="s">
        <v>358</v>
      </c>
      <c r="E837" s="2" t="s">
        <v>359</v>
      </c>
      <c r="F837" s="2" t="s">
        <v>149</v>
      </c>
      <c r="G837" s="2" t="s">
        <v>150</v>
      </c>
    </row>
    <row r="838" spans="1:7" ht="29" x14ac:dyDescent="0.35">
      <c r="A838" s="6" t="s">
        <v>2419</v>
      </c>
      <c r="B838" s="3" t="s">
        <v>1316</v>
      </c>
      <c r="C838" s="3" t="str">
        <f>VLOOKUP(A838,[1]Tabelle1!$A$2:$C$3070,3)</f>
        <v>Max2190</v>
      </c>
      <c r="D838" s="2" t="s">
        <v>358</v>
      </c>
      <c r="E838" s="2" t="s">
        <v>359</v>
      </c>
      <c r="F838" s="2" t="s">
        <v>149</v>
      </c>
      <c r="G838" s="2" t="s">
        <v>150</v>
      </c>
    </row>
    <row r="839" spans="1:7" ht="29" x14ac:dyDescent="0.35">
      <c r="A839" s="6" t="s">
        <v>1507</v>
      </c>
      <c r="B839" s="3" t="s">
        <v>1316</v>
      </c>
      <c r="C839" s="3" t="str">
        <f>VLOOKUP(A839,[1]Tabelle1!$A$2:$C$3070,3)</f>
        <v>Max2190</v>
      </c>
      <c r="D839" s="2" t="s">
        <v>358</v>
      </c>
      <c r="E839" s="2" t="s">
        <v>359</v>
      </c>
      <c r="F839" s="2" t="s">
        <v>149</v>
      </c>
      <c r="G839" s="2" t="s">
        <v>150</v>
      </c>
    </row>
    <row r="840" spans="1:7" ht="29" x14ac:dyDescent="0.35">
      <c r="A840" s="6" t="s">
        <v>1480</v>
      </c>
      <c r="B840" s="3" t="s">
        <v>1316</v>
      </c>
      <c r="C840" s="3" t="str">
        <f>VLOOKUP(A840,[1]Tabelle1!$A$2:$C$3070,3)</f>
        <v>Max2190</v>
      </c>
      <c r="D840" s="2" t="s">
        <v>358</v>
      </c>
      <c r="E840" s="2" t="s">
        <v>359</v>
      </c>
      <c r="F840" s="2" t="s">
        <v>149</v>
      </c>
      <c r="G840" s="2" t="s">
        <v>150</v>
      </c>
    </row>
    <row r="841" spans="1:7" ht="29" x14ac:dyDescent="0.35">
      <c r="A841" s="6" t="s">
        <v>2420</v>
      </c>
      <c r="B841" s="3" t="s">
        <v>1316</v>
      </c>
      <c r="C841" s="3" t="str">
        <f>VLOOKUP(A841,[1]Tabelle1!$A$2:$C$3070,3)</f>
        <v>Max2190</v>
      </c>
      <c r="D841" s="2" t="s">
        <v>358</v>
      </c>
      <c r="E841" s="2" t="s">
        <v>359</v>
      </c>
      <c r="F841" s="2" t="s">
        <v>149</v>
      </c>
      <c r="G841" s="2" t="s">
        <v>150</v>
      </c>
    </row>
    <row r="842" spans="1:7" ht="29" x14ac:dyDescent="0.35">
      <c r="A842" s="6" t="s">
        <v>2421</v>
      </c>
      <c r="B842" s="3" t="s">
        <v>1316</v>
      </c>
      <c r="C842" s="3" t="str">
        <f>VLOOKUP(A842,[1]Tabelle1!$A$2:$C$3070,3)</f>
        <v>Max2190</v>
      </c>
      <c r="D842" s="2" t="s">
        <v>358</v>
      </c>
      <c r="E842" s="2" t="s">
        <v>359</v>
      </c>
      <c r="F842" s="2" t="s">
        <v>149</v>
      </c>
      <c r="G842" s="2" t="s">
        <v>150</v>
      </c>
    </row>
    <row r="843" spans="1:7" ht="29" x14ac:dyDescent="0.35">
      <c r="A843" s="6" t="s">
        <v>2422</v>
      </c>
      <c r="B843" s="3" t="s">
        <v>1316</v>
      </c>
      <c r="C843" s="3" t="str">
        <f>VLOOKUP(A843,[1]Tabelle1!$A$2:$C$3070,3)</f>
        <v>Max2190</v>
      </c>
      <c r="D843" s="2" t="s">
        <v>358</v>
      </c>
      <c r="E843" s="2" t="s">
        <v>359</v>
      </c>
      <c r="F843" s="2" t="s">
        <v>149</v>
      </c>
      <c r="G843" s="2" t="s">
        <v>150</v>
      </c>
    </row>
    <row r="844" spans="1:7" ht="29" x14ac:dyDescent="0.35">
      <c r="A844" s="6" t="s">
        <v>2423</v>
      </c>
      <c r="B844" s="3" t="s">
        <v>1316</v>
      </c>
      <c r="C844" s="3" t="str">
        <f>VLOOKUP(A844,[1]Tabelle1!$A$2:$C$3070,3)</f>
        <v>Max2190</v>
      </c>
      <c r="D844" s="2" t="s">
        <v>358</v>
      </c>
      <c r="E844" s="2" t="s">
        <v>359</v>
      </c>
      <c r="F844" s="2" t="s">
        <v>149</v>
      </c>
      <c r="G844" s="2" t="s">
        <v>150</v>
      </c>
    </row>
    <row r="845" spans="1:7" ht="29" x14ac:dyDescent="0.35">
      <c r="A845" s="6" t="s">
        <v>2424</v>
      </c>
      <c r="B845" s="3" t="s">
        <v>1316</v>
      </c>
      <c r="C845" s="3" t="str">
        <f>VLOOKUP(A845,[1]Tabelle1!$A$2:$C$3070,3)</f>
        <v>Max2190</v>
      </c>
      <c r="D845" s="2" t="s">
        <v>362</v>
      </c>
      <c r="E845" s="2" t="s">
        <v>363</v>
      </c>
      <c r="F845" s="2" t="s">
        <v>364</v>
      </c>
      <c r="G845" s="2" t="s">
        <v>365</v>
      </c>
    </row>
    <row r="846" spans="1:7" ht="29" x14ac:dyDescent="0.35">
      <c r="A846" s="6" t="s">
        <v>2425</v>
      </c>
      <c r="B846" s="3" t="s">
        <v>1316</v>
      </c>
      <c r="C846" s="3" t="str">
        <f>VLOOKUP(A846,[1]Tabelle1!$A$2:$C$3070,3)</f>
        <v>Max2190</v>
      </c>
      <c r="D846" s="2" t="s">
        <v>362</v>
      </c>
      <c r="E846" s="2" t="s">
        <v>363</v>
      </c>
      <c r="F846" s="2" t="s">
        <v>364</v>
      </c>
      <c r="G846" s="2" t="s">
        <v>365</v>
      </c>
    </row>
    <row r="847" spans="1:7" ht="29" x14ac:dyDescent="0.35">
      <c r="A847" s="6" t="s">
        <v>1502</v>
      </c>
      <c r="B847" s="3" t="s">
        <v>1316</v>
      </c>
      <c r="C847" s="3" t="str">
        <f>VLOOKUP(A847,[1]Tabelle1!$A$2:$C$3070,3)</f>
        <v>Max2190</v>
      </c>
      <c r="D847" s="2" t="s">
        <v>362</v>
      </c>
      <c r="E847" s="2" t="s">
        <v>363</v>
      </c>
      <c r="F847" s="2" t="s">
        <v>364</v>
      </c>
      <c r="G847" s="2" t="s">
        <v>365</v>
      </c>
    </row>
    <row r="848" spans="1:7" ht="29" x14ac:dyDescent="0.35">
      <c r="A848" s="6" t="s">
        <v>1589</v>
      </c>
      <c r="B848" s="3" t="s">
        <v>1316</v>
      </c>
      <c r="C848" s="3" t="str">
        <f>VLOOKUP(A848,[1]Tabelle1!$A$2:$C$3070,3)</f>
        <v>Max2190</v>
      </c>
      <c r="D848" s="2" t="s">
        <v>362</v>
      </c>
      <c r="E848" s="2" t="s">
        <v>363</v>
      </c>
      <c r="F848" s="2" t="s">
        <v>364</v>
      </c>
      <c r="G848" s="2" t="s">
        <v>365</v>
      </c>
    </row>
    <row r="849" spans="1:7" ht="29" x14ac:dyDescent="0.35">
      <c r="A849" s="6" t="s">
        <v>2426</v>
      </c>
      <c r="B849" s="3" t="s">
        <v>1316</v>
      </c>
      <c r="C849" s="3" t="str">
        <f>VLOOKUP(A849,[1]Tabelle1!$A$2:$C$3070,3)</f>
        <v>Max2190</v>
      </c>
      <c r="D849" s="2" t="s">
        <v>362</v>
      </c>
      <c r="E849" s="2" t="s">
        <v>363</v>
      </c>
      <c r="F849" s="2" t="s">
        <v>364</v>
      </c>
      <c r="G849" s="2" t="s">
        <v>365</v>
      </c>
    </row>
    <row r="850" spans="1:7" ht="29" x14ac:dyDescent="0.35">
      <c r="A850" s="6" t="s">
        <v>2427</v>
      </c>
      <c r="B850" s="3" t="s">
        <v>1316</v>
      </c>
      <c r="C850" s="3" t="str">
        <f>VLOOKUP(A850,[1]Tabelle1!$A$2:$C$3070,3)</f>
        <v>Max2190</v>
      </c>
      <c r="D850" s="2" t="s">
        <v>362</v>
      </c>
      <c r="E850" s="2" t="s">
        <v>363</v>
      </c>
      <c r="F850" s="2" t="s">
        <v>364</v>
      </c>
      <c r="G850" s="2" t="s">
        <v>365</v>
      </c>
    </row>
    <row r="851" spans="1:7" ht="29" x14ac:dyDescent="0.35">
      <c r="A851" s="6" t="s">
        <v>2428</v>
      </c>
      <c r="B851" s="3" t="s">
        <v>1316</v>
      </c>
      <c r="C851" s="3" t="str">
        <f>VLOOKUP(A851,[1]Tabelle1!$A$2:$C$3070,3)</f>
        <v>Max2190</v>
      </c>
      <c r="D851" s="2" t="s">
        <v>362</v>
      </c>
      <c r="E851" s="2" t="s">
        <v>363</v>
      </c>
      <c r="F851" s="2" t="s">
        <v>364</v>
      </c>
      <c r="G851" s="2" t="s">
        <v>365</v>
      </c>
    </row>
    <row r="852" spans="1:7" ht="29" x14ac:dyDescent="0.35">
      <c r="A852" s="6" t="s">
        <v>2429</v>
      </c>
      <c r="B852" s="3" t="s">
        <v>1316</v>
      </c>
      <c r="C852" s="3" t="str">
        <f>VLOOKUP(A852,[1]Tabelle1!$A$2:$C$3070,3)</f>
        <v>Max2190</v>
      </c>
      <c r="D852" s="2" t="s">
        <v>362</v>
      </c>
      <c r="E852" s="2" t="s">
        <v>363</v>
      </c>
      <c r="F852" s="2" t="s">
        <v>364</v>
      </c>
      <c r="G852" s="2" t="s">
        <v>365</v>
      </c>
    </row>
    <row r="853" spans="1:7" ht="29" x14ac:dyDescent="0.35">
      <c r="A853" s="6" t="s">
        <v>2430</v>
      </c>
      <c r="B853" s="3" t="s">
        <v>1316</v>
      </c>
      <c r="C853" s="3" t="str">
        <f>VLOOKUP(A853,[1]Tabelle1!$A$2:$C$3070,3)</f>
        <v>Max2190</v>
      </c>
      <c r="D853" s="2" t="s">
        <v>362</v>
      </c>
      <c r="E853" s="2" t="s">
        <v>363</v>
      </c>
      <c r="F853" s="2" t="s">
        <v>364</v>
      </c>
      <c r="G853" s="2" t="s">
        <v>365</v>
      </c>
    </row>
    <row r="854" spans="1:7" ht="43.5" x14ac:dyDescent="0.35">
      <c r="A854" s="6" t="s">
        <v>2431</v>
      </c>
      <c r="B854" s="3" t="s">
        <v>1316</v>
      </c>
      <c r="C854" s="3" t="str">
        <f>VLOOKUP(A854,[1]Tabelle1!$A$2:$C$3070,3)</f>
        <v>Max2190</v>
      </c>
      <c r="D854" s="2" t="s">
        <v>366</v>
      </c>
      <c r="E854" s="2" t="s">
        <v>367</v>
      </c>
      <c r="F854" s="2" t="s">
        <v>368</v>
      </c>
      <c r="G854" s="2" t="s">
        <v>369</v>
      </c>
    </row>
    <row r="855" spans="1:7" ht="43.5" x14ac:dyDescent="0.35">
      <c r="A855" s="6" t="s">
        <v>2432</v>
      </c>
      <c r="B855" s="3" t="s">
        <v>1316</v>
      </c>
      <c r="C855" s="3" t="str">
        <f>VLOOKUP(A855,[1]Tabelle1!$A$2:$C$3070,3)</f>
        <v>Max2190</v>
      </c>
      <c r="D855" s="2" t="s">
        <v>366</v>
      </c>
      <c r="E855" s="2" t="s">
        <v>367</v>
      </c>
      <c r="F855" s="2" t="s">
        <v>368</v>
      </c>
      <c r="G855" s="2" t="s">
        <v>369</v>
      </c>
    </row>
    <row r="856" spans="1:7" ht="43.5" x14ac:dyDescent="0.35">
      <c r="A856" s="6" t="s">
        <v>2433</v>
      </c>
      <c r="B856" s="3" t="s">
        <v>1316</v>
      </c>
      <c r="C856" s="3" t="str">
        <f>VLOOKUP(A856,[1]Tabelle1!$A$2:$C$3070,3)</f>
        <v>Max2190</v>
      </c>
      <c r="D856" s="2" t="s">
        <v>366</v>
      </c>
      <c r="E856" s="2" t="s">
        <v>367</v>
      </c>
      <c r="F856" s="2" t="s">
        <v>368</v>
      </c>
      <c r="G856" s="2" t="s">
        <v>369</v>
      </c>
    </row>
    <row r="857" spans="1:7" ht="43.5" x14ac:dyDescent="0.35">
      <c r="A857" s="6" t="s">
        <v>2434</v>
      </c>
      <c r="B857" s="3" t="s">
        <v>1316</v>
      </c>
      <c r="C857" s="3" t="str">
        <f>VLOOKUP(A857,[1]Tabelle1!$A$2:$C$3070,3)</f>
        <v>Max2190</v>
      </c>
      <c r="D857" s="2" t="s">
        <v>366</v>
      </c>
      <c r="E857" s="2" t="s">
        <v>367</v>
      </c>
      <c r="F857" s="2" t="s">
        <v>368</v>
      </c>
      <c r="G857" s="2" t="s">
        <v>369</v>
      </c>
    </row>
    <row r="858" spans="1:7" ht="43.5" x14ac:dyDescent="0.35">
      <c r="A858" s="6" t="s">
        <v>2435</v>
      </c>
      <c r="B858" s="3" t="s">
        <v>1316</v>
      </c>
      <c r="C858" s="3" t="str">
        <f>VLOOKUP(A858,[1]Tabelle1!$A$2:$C$3070,3)</f>
        <v>Max2190</v>
      </c>
      <c r="D858" s="2" t="s">
        <v>366</v>
      </c>
      <c r="E858" s="2" t="s">
        <v>367</v>
      </c>
      <c r="F858" s="2" t="s">
        <v>368</v>
      </c>
      <c r="G858" s="2" t="s">
        <v>369</v>
      </c>
    </row>
    <row r="859" spans="1:7" ht="43.5" x14ac:dyDescent="0.35">
      <c r="A859" s="6" t="s">
        <v>2436</v>
      </c>
      <c r="B859" s="3" t="s">
        <v>1316</v>
      </c>
      <c r="C859" s="3" t="str">
        <f>VLOOKUP(A859,[1]Tabelle1!$A$2:$C$3070,3)</f>
        <v>Max2190</v>
      </c>
      <c r="D859" s="2" t="s">
        <v>366</v>
      </c>
      <c r="E859" s="2" t="s">
        <v>367</v>
      </c>
      <c r="F859" s="2" t="s">
        <v>368</v>
      </c>
      <c r="G859" s="2" t="s">
        <v>369</v>
      </c>
    </row>
    <row r="860" spans="1:7" ht="43.5" x14ac:dyDescent="0.35">
      <c r="A860" s="6" t="s">
        <v>1600</v>
      </c>
      <c r="B860" s="3" t="s">
        <v>1316</v>
      </c>
      <c r="C860" s="3" t="str">
        <f>VLOOKUP(A860,[1]Tabelle1!$A$2:$C$3070,3)</f>
        <v>Max2190</v>
      </c>
      <c r="D860" s="2" t="s">
        <v>366</v>
      </c>
      <c r="E860" s="2" t="s">
        <v>367</v>
      </c>
      <c r="F860" s="2" t="s">
        <v>368</v>
      </c>
      <c r="G860" s="2" t="s">
        <v>369</v>
      </c>
    </row>
    <row r="861" spans="1:7" ht="43.5" x14ac:dyDescent="0.35">
      <c r="A861" s="6" t="s">
        <v>2437</v>
      </c>
      <c r="B861" s="3" t="s">
        <v>1316</v>
      </c>
      <c r="C861" s="3" t="str">
        <f>VLOOKUP(A861,[1]Tabelle1!$A$2:$C$3070,3)</f>
        <v>Max2190</v>
      </c>
      <c r="D861" s="2" t="s">
        <v>371</v>
      </c>
      <c r="E861" s="2" t="s">
        <v>372</v>
      </c>
      <c r="F861" s="2" t="s">
        <v>373</v>
      </c>
      <c r="G861" s="2" t="s">
        <v>374</v>
      </c>
    </row>
    <row r="862" spans="1:7" ht="43.5" x14ac:dyDescent="0.35">
      <c r="A862" s="6" t="s">
        <v>2438</v>
      </c>
      <c r="B862" s="3" t="s">
        <v>1316</v>
      </c>
      <c r="C862" s="3" t="str">
        <f>VLOOKUP(A862,[1]Tabelle1!$A$2:$C$3070,3)</f>
        <v>Max2190</v>
      </c>
      <c r="D862" s="2" t="s">
        <v>371</v>
      </c>
      <c r="E862" s="2" t="s">
        <v>372</v>
      </c>
      <c r="F862" s="2" t="s">
        <v>373</v>
      </c>
      <c r="G862" s="2" t="s">
        <v>374</v>
      </c>
    </row>
    <row r="863" spans="1:7" ht="43.5" x14ac:dyDescent="0.35">
      <c r="A863" s="6" t="s">
        <v>2439</v>
      </c>
      <c r="B863" s="3" t="s">
        <v>1316</v>
      </c>
      <c r="C863" s="3" t="str">
        <f>VLOOKUP(A863,[1]Tabelle1!$A$2:$C$3070,3)</f>
        <v>Max2190</v>
      </c>
      <c r="D863" s="2" t="s">
        <v>371</v>
      </c>
      <c r="E863" s="2" t="s">
        <v>372</v>
      </c>
      <c r="F863" s="2" t="s">
        <v>373</v>
      </c>
      <c r="G863" s="2" t="s">
        <v>374</v>
      </c>
    </row>
    <row r="864" spans="1:7" ht="43.5" x14ac:dyDescent="0.35">
      <c r="A864" s="6" t="s">
        <v>2440</v>
      </c>
      <c r="B864" s="3" t="s">
        <v>1316</v>
      </c>
      <c r="C864" s="3" t="str">
        <f>VLOOKUP(A864,[1]Tabelle1!$A$2:$C$3070,3)</f>
        <v>Max2190</v>
      </c>
      <c r="D864" s="2" t="s">
        <v>371</v>
      </c>
      <c r="E864" s="2" t="s">
        <v>372</v>
      </c>
      <c r="F864" s="2" t="s">
        <v>373</v>
      </c>
      <c r="G864" s="2" t="s">
        <v>374</v>
      </c>
    </row>
    <row r="865" spans="1:7" ht="43.5" x14ac:dyDescent="0.35">
      <c r="A865" s="6" t="s">
        <v>2441</v>
      </c>
      <c r="B865" s="3" t="s">
        <v>1316</v>
      </c>
      <c r="C865" s="3" t="str">
        <f>VLOOKUP(A865,[1]Tabelle1!$A$2:$C$3070,3)</f>
        <v>Max2190</v>
      </c>
      <c r="D865" s="2" t="s">
        <v>371</v>
      </c>
      <c r="E865" s="2" t="s">
        <v>372</v>
      </c>
      <c r="F865" s="2" t="s">
        <v>373</v>
      </c>
      <c r="G865" s="2" t="s">
        <v>374</v>
      </c>
    </row>
    <row r="866" spans="1:7" ht="43.5" x14ac:dyDescent="0.35">
      <c r="A866" s="6" t="s">
        <v>2442</v>
      </c>
      <c r="B866" s="3" t="s">
        <v>1316</v>
      </c>
      <c r="C866" s="3" t="str">
        <f>VLOOKUP(A866,[1]Tabelle1!$A$2:$C$3070,3)</f>
        <v>Max2190</v>
      </c>
      <c r="D866" s="2" t="s">
        <v>371</v>
      </c>
      <c r="E866" s="2" t="s">
        <v>372</v>
      </c>
      <c r="F866" s="2" t="s">
        <v>373</v>
      </c>
      <c r="G866" s="2" t="s">
        <v>374</v>
      </c>
    </row>
    <row r="867" spans="1:7" ht="43.5" x14ac:dyDescent="0.35">
      <c r="A867" s="6" t="s">
        <v>2443</v>
      </c>
      <c r="B867" s="3" t="s">
        <v>1316</v>
      </c>
      <c r="C867" s="3" t="str">
        <f>VLOOKUP(A867,[1]Tabelle1!$A$2:$C$3070,3)</f>
        <v>Max2190</v>
      </c>
      <c r="D867" s="2" t="s">
        <v>371</v>
      </c>
      <c r="E867" s="2" t="s">
        <v>372</v>
      </c>
      <c r="F867" s="2" t="s">
        <v>373</v>
      </c>
      <c r="G867" s="2" t="s">
        <v>374</v>
      </c>
    </row>
    <row r="868" spans="1:7" ht="43.5" x14ac:dyDescent="0.35">
      <c r="A868" s="6" t="s">
        <v>2444</v>
      </c>
      <c r="B868" s="3" t="s">
        <v>1316</v>
      </c>
      <c r="C868" s="3" t="str">
        <f>VLOOKUP(A868,[1]Tabelle1!$A$2:$C$3070,3)</f>
        <v>Max2190</v>
      </c>
      <c r="D868" s="2" t="s">
        <v>371</v>
      </c>
      <c r="E868" s="2" t="s">
        <v>372</v>
      </c>
      <c r="F868" s="2" t="s">
        <v>373</v>
      </c>
      <c r="G868" s="2" t="s">
        <v>374</v>
      </c>
    </row>
    <row r="869" spans="1:7" ht="43.5" x14ac:dyDescent="0.35">
      <c r="A869" s="6" t="s">
        <v>2445</v>
      </c>
      <c r="B869" s="3" t="s">
        <v>1316</v>
      </c>
      <c r="C869" s="3" t="str">
        <f>VLOOKUP(A869,[1]Tabelle1!$A$2:$C$3070,3)</f>
        <v>Max2190</v>
      </c>
      <c r="D869" s="2" t="s">
        <v>375</v>
      </c>
      <c r="E869" s="2" t="s">
        <v>376</v>
      </c>
      <c r="F869" s="2" t="s">
        <v>116</v>
      </c>
      <c r="G869" s="2" t="s">
        <v>117</v>
      </c>
    </row>
    <row r="870" spans="1:7" ht="43.5" x14ac:dyDescent="0.35">
      <c r="A870" s="6" t="s">
        <v>2446</v>
      </c>
      <c r="B870" s="3" t="s">
        <v>1316</v>
      </c>
      <c r="C870" s="3" t="str">
        <f>VLOOKUP(A870,[1]Tabelle1!$A$2:$C$3070,3)</f>
        <v>Max2190</v>
      </c>
      <c r="D870" s="2" t="s">
        <v>375</v>
      </c>
      <c r="E870" s="2" t="s">
        <v>376</v>
      </c>
      <c r="F870" s="2" t="s">
        <v>116</v>
      </c>
      <c r="G870" s="2" t="s">
        <v>117</v>
      </c>
    </row>
    <row r="871" spans="1:7" ht="43.5" x14ac:dyDescent="0.35">
      <c r="A871" s="6" t="s">
        <v>2447</v>
      </c>
      <c r="B871" s="3" t="s">
        <v>1316</v>
      </c>
      <c r="C871" s="3" t="str">
        <f>VLOOKUP(A871,[1]Tabelle1!$A$2:$C$3070,3)</f>
        <v>Max2190</v>
      </c>
      <c r="D871" s="2" t="s">
        <v>375</v>
      </c>
      <c r="E871" s="2" t="s">
        <v>376</v>
      </c>
      <c r="F871" s="2" t="s">
        <v>116</v>
      </c>
      <c r="G871" s="2" t="s">
        <v>117</v>
      </c>
    </row>
    <row r="872" spans="1:7" ht="43.5" x14ac:dyDescent="0.35">
      <c r="A872" s="6" t="s">
        <v>2448</v>
      </c>
      <c r="B872" s="3" t="s">
        <v>1316</v>
      </c>
      <c r="C872" s="3" t="str">
        <f>VLOOKUP(A872,[1]Tabelle1!$A$2:$C$3070,3)</f>
        <v>Max2190</v>
      </c>
      <c r="D872" s="2" t="s">
        <v>375</v>
      </c>
      <c r="E872" s="2" t="s">
        <v>376</v>
      </c>
      <c r="F872" s="2" t="s">
        <v>116</v>
      </c>
      <c r="G872" s="2" t="s">
        <v>117</v>
      </c>
    </row>
    <row r="873" spans="1:7" ht="43.5" x14ac:dyDescent="0.35">
      <c r="A873" s="6" t="s">
        <v>1370</v>
      </c>
      <c r="B873" s="3" t="s">
        <v>1316</v>
      </c>
      <c r="C873" s="3" t="str">
        <f>VLOOKUP(A873,[1]Tabelle1!$A$2:$C$3070,3)</f>
        <v>Max2190</v>
      </c>
      <c r="D873" s="2" t="s">
        <v>375</v>
      </c>
      <c r="E873" s="2" t="s">
        <v>376</v>
      </c>
      <c r="F873" s="2" t="s">
        <v>116</v>
      </c>
      <c r="G873" s="2" t="s">
        <v>117</v>
      </c>
    </row>
    <row r="874" spans="1:7" ht="43.5" x14ac:dyDescent="0.35">
      <c r="A874" s="6" t="s">
        <v>2449</v>
      </c>
      <c r="B874" s="3" t="s">
        <v>1316</v>
      </c>
      <c r="C874" s="3" t="str">
        <f>VLOOKUP(A874,[1]Tabelle1!$A$2:$C$3070,3)</f>
        <v>Max2190</v>
      </c>
      <c r="D874" s="2" t="s">
        <v>375</v>
      </c>
      <c r="E874" s="2" t="s">
        <v>376</v>
      </c>
      <c r="F874" s="2" t="s">
        <v>116</v>
      </c>
      <c r="G874" s="2" t="s">
        <v>117</v>
      </c>
    </row>
    <row r="875" spans="1:7" ht="43.5" x14ac:dyDescent="0.35">
      <c r="A875" s="6" t="s">
        <v>2450</v>
      </c>
      <c r="B875" s="3" t="s">
        <v>1316</v>
      </c>
      <c r="C875" s="3" t="str">
        <f>VLOOKUP(A875,[1]Tabelle1!$A$2:$C$3070,3)</f>
        <v>Max2190</v>
      </c>
      <c r="D875" s="2" t="s">
        <v>375</v>
      </c>
      <c r="E875" s="2" t="s">
        <v>376</v>
      </c>
      <c r="F875" s="2" t="s">
        <v>116</v>
      </c>
      <c r="G875" s="2" t="s">
        <v>117</v>
      </c>
    </row>
    <row r="876" spans="1:7" ht="43.5" x14ac:dyDescent="0.35">
      <c r="A876" s="6" t="s">
        <v>2451</v>
      </c>
      <c r="B876" s="3" t="s">
        <v>1316</v>
      </c>
      <c r="C876" s="3" t="str">
        <f>VLOOKUP(A876,[1]Tabelle1!$A$2:$C$3070,3)</f>
        <v>Max2190</v>
      </c>
      <c r="D876" s="2" t="s">
        <v>375</v>
      </c>
      <c r="E876" s="2" t="s">
        <v>376</v>
      </c>
      <c r="F876" s="2" t="s">
        <v>116</v>
      </c>
      <c r="G876" s="2" t="s">
        <v>117</v>
      </c>
    </row>
    <row r="877" spans="1:7" ht="43.5" x14ac:dyDescent="0.35">
      <c r="A877" s="6" t="s">
        <v>2452</v>
      </c>
      <c r="B877" s="3" t="s">
        <v>1316</v>
      </c>
      <c r="C877" s="3" t="str">
        <f>VLOOKUP(A877,[1]Tabelle1!$A$2:$C$3070,3)</f>
        <v>Max2190</v>
      </c>
      <c r="D877" s="2" t="s">
        <v>375</v>
      </c>
      <c r="E877" s="2" t="s">
        <v>376</v>
      </c>
      <c r="F877" s="2" t="s">
        <v>116</v>
      </c>
      <c r="G877" s="2" t="s">
        <v>117</v>
      </c>
    </row>
    <row r="878" spans="1:7" ht="43.5" x14ac:dyDescent="0.35">
      <c r="A878" s="6" t="s">
        <v>1399</v>
      </c>
      <c r="B878" s="3" t="s">
        <v>1316</v>
      </c>
      <c r="C878" s="3" t="str">
        <f>VLOOKUP(A878,[1]Tabelle1!$A$2:$C$3070,3)</f>
        <v>Max2190</v>
      </c>
      <c r="D878" s="2" t="s">
        <v>375</v>
      </c>
      <c r="E878" s="2" t="s">
        <v>376</v>
      </c>
      <c r="F878" s="2" t="s">
        <v>116</v>
      </c>
      <c r="G878" s="2" t="s">
        <v>117</v>
      </c>
    </row>
    <row r="879" spans="1:7" ht="43.5" x14ac:dyDescent="0.35">
      <c r="A879" s="6" t="s">
        <v>2453</v>
      </c>
      <c r="B879" s="3" t="s">
        <v>1316</v>
      </c>
      <c r="C879" s="3" t="str">
        <f>VLOOKUP(A879,[1]Tabelle1!$A$2:$C$3070,3)</f>
        <v>Max2190</v>
      </c>
      <c r="D879" s="2" t="s">
        <v>375</v>
      </c>
      <c r="E879" s="2" t="s">
        <v>376</v>
      </c>
      <c r="F879" s="2" t="s">
        <v>116</v>
      </c>
      <c r="G879" s="2" t="s">
        <v>117</v>
      </c>
    </row>
    <row r="880" spans="1:7" ht="43.5" x14ac:dyDescent="0.35">
      <c r="A880" s="6" t="s">
        <v>2454</v>
      </c>
      <c r="B880" s="3" t="s">
        <v>1316</v>
      </c>
      <c r="C880" s="3" t="str">
        <f>VLOOKUP(A880,[1]Tabelle1!$A$2:$C$3070,3)</f>
        <v>Max2190</v>
      </c>
      <c r="D880" s="2" t="s">
        <v>375</v>
      </c>
      <c r="E880" s="2" t="s">
        <v>376</v>
      </c>
      <c r="F880" s="2" t="s">
        <v>116</v>
      </c>
      <c r="G880" s="2" t="s">
        <v>117</v>
      </c>
    </row>
    <row r="881" spans="1:7" ht="43.5" x14ac:dyDescent="0.35">
      <c r="A881" s="6" t="s">
        <v>1619</v>
      </c>
      <c r="B881" s="3" t="s">
        <v>1316</v>
      </c>
      <c r="C881" s="3" t="str">
        <f>VLOOKUP(A881,[1]Tabelle1!$A$2:$C$3070,3)</f>
        <v>Max2190</v>
      </c>
      <c r="D881" s="2" t="s">
        <v>375</v>
      </c>
      <c r="E881" s="2" t="s">
        <v>376</v>
      </c>
      <c r="F881" s="2" t="s">
        <v>116</v>
      </c>
      <c r="G881" s="2" t="s">
        <v>117</v>
      </c>
    </row>
    <row r="882" spans="1:7" ht="43.5" x14ac:dyDescent="0.35">
      <c r="A882" s="6" t="s">
        <v>2455</v>
      </c>
      <c r="B882" s="3" t="s">
        <v>1316</v>
      </c>
      <c r="C882" s="3" t="str">
        <f>VLOOKUP(A882,[1]Tabelle1!$A$2:$C$3070,3)</f>
        <v>Max2190</v>
      </c>
      <c r="D882" s="2" t="s">
        <v>375</v>
      </c>
      <c r="E882" s="2" t="s">
        <v>376</v>
      </c>
      <c r="F882" s="2" t="s">
        <v>116</v>
      </c>
      <c r="G882" s="2" t="s">
        <v>117</v>
      </c>
    </row>
    <row r="883" spans="1:7" ht="43.5" x14ac:dyDescent="0.35">
      <c r="A883" s="6" t="s">
        <v>2456</v>
      </c>
      <c r="B883" s="3" t="s">
        <v>1316</v>
      </c>
      <c r="C883" s="3" t="str">
        <f>VLOOKUP(A883,[1]Tabelle1!$A$2:$C$3070,3)</f>
        <v>Max2190</v>
      </c>
      <c r="D883" s="2" t="s">
        <v>375</v>
      </c>
      <c r="E883" s="2" t="s">
        <v>376</v>
      </c>
      <c r="F883" s="2" t="s">
        <v>116</v>
      </c>
      <c r="G883" s="2" t="s">
        <v>117</v>
      </c>
    </row>
    <row r="884" spans="1:7" ht="43.5" x14ac:dyDescent="0.35">
      <c r="A884" s="6" t="s">
        <v>2457</v>
      </c>
      <c r="B884" s="3" t="s">
        <v>1316</v>
      </c>
      <c r="C884" s="3" t="str">
        <f>VLOOKUP(A884,[1]Tabelle1!$A$2:$C$3070,3)</f>
        <v>Max2190</v>
      </c>
      <c r="D884" s="2" t="s">
        <v>375</v>
      </c>
      <c r="E884" s="2" t="s">
        <v>376</v>
      </c>
      <c r="F884" s="2" t="s">
        <v>116</v>
      </c>
      <c r="G884" s="2" t="s">
        <v>117</v>
      </c>
    </row>
    <row r="885" spans="1:7" ht="43.5" x14ac:dyDescent="0.35">
      <c r="A885" s="6" t="s">
        <v>2458</v>
      </c>
      <c r="B885" s="3" t="s">
        <v>1316</v>
      </c>
      <c r="C885" s="3" t="str">
        <f>VLOOKUP(A885,[1]Tabelle1!$A$2:$C$3070,3)</f>
        <v>Max2190</v>
      </c>
      <c r="D885" s="2" t="s">
        <v>375</v>
      </c>
      <c r="E885" s="2" t="s">
        <v>376</v>
      </c>
      <c r="F885" s="2" t="s">
        <v>116</v>
      </c>
      <c r="G885" s="2" t="s">
        <v>117</v>
      </c>
    </row>
    <row r="886" spans="1:7" ht="43.5" x14ac:dyDescent="0.35">
      <c r="A886" s="6" t="s">
        <v>2459</v>
      </c>
      <c r="B886" s="3" t="s">
        <v>1316</v>
      </c>
      <c r="C886" s="3" t="str">
        <f>VLOOKUP(A886,[1]Tabelle1!$A$2:$C$3070,3)</f>
        <v>Max2190</v>
      </c>
      <c r="D886" s="2" t="s">
        <v>375</v>
      </c>
      <c r="E886" s="2" t="s">
        <v>376</v>
      </c>
      <c r="F886" s="2" t="s">
        <v>116</v>
      </c>
      <c r="G886" s="2" t="s">
        <v>117</v>
      </c>
    </row>
    <row r="887" spans="1:7" ht="43.5" x14ac:dyDescent="0.35">
      <c r="A887" s="6" t="s">
        <v>2460</v>
      </c>
      <c r="B887" s="3" t="s">
        <v>1316</v>
      </c>
      <c r="C887" s="3" t="str">
        <f>VLOOKUP(A887,[1]Tabelle1!$A$2:$C$3070,3)</f>
        <v>Max2190</v>
      </c>
      <c r="D887" s="2" t="s">
        <v>375</v>
      </c>
      <c r="E887" s="2" t="s">
        <v>376</v>
      </c>
      <c r="F887" s="2" t="s">
        <v>116</v>
      </c>
      <c r="G887" s="2" t="s">
        <v>117</v>
      </c>
    </row>
    <row r="888" spans="1:7" ht="43.5" x14ac:dyDescent="0.35">
      <c r="A888" s="6" t="s">
        <v>2461</v>
      </c>
      <c r="B888" s="3" t="s">
        <v>1316</v>
      </c>
      <c r="C888" s="3" t="str">
        <f>VLOOKUP(A888,[1]Tabelle1!$A$2:$C$3070,3)</f>
        <v>Max2190</v>
      </c>
      <c r="D888" s="2" t="s">
        <v>375</v>
      </c>
      <c r="E888" s="2" t="s">
        <v>376</v>
      </c>
      <c r="F888" s="2" t="s">
        <v>116</v>
      </c>
      <c r="G888" s="2" t="s">
        <v>117</v>
      </c>
    </row>
    <row r="889" spans="1:7" ht="43.5" x14ac:dyDescent="0.35">
      <c r="A889" s="6" t="s">
        <v>2462</v>
      </c>
      <c r="B889" s="3" t="s">
        <v>1316</v>
      </c>
      <c r="C889" s="3" t="str">
        <f>VLOOKUP(A889,[1]Tabelle1!$A$2:$C$3070,3)</f>
        <v>Max2190</v>
      </c>
      <c r="D889" s="2" t="s">
        <v>375</v>
      </c>
      <c r="E889" s="2" t="s">
        <v>376</v>
      </c>
      <c r="F889" s="2" t="s">
        <v>116</v>
      </c>
      <c r="G889" s="2" t="s">
        <v>117</v>
      </c>
    </row>
    <row r="890" spans="1:7" ht="43.5" x14ac:dyDescent="0.35">
      <c r="A890" s="6" t="s">
        <v>2463</v>
      </c>
      <c r="B890" s="3" t="s">
        <v>1316</v>
      </c>
      <c r="C890" s="3" t="str">
        <f>VLOOKUP(A890,[1]Tabelle1!$A$2:$C$3070,3)</f>
        <v>Max2190</v>
      </c>
      <c r="D890" s="2" t="s">
        <v>375</v>
      </c>
      <c r="E890" s="2" t="s">
        <v>376</v>
      </c>
      <c r="F890" s="2" t="s">
        <v>116</v>
      </c>
      <c r="G890" s="2" t="s">
        <v>117</v>
      </c>
    </row>
    <row r="891" spans="1:7" ht="43.5" x14ac:dyDescent="0.35">
      <c r="A891" s="6" t="s">
        <v>2464</v>
      </c>
      <c r="B891" s="3" t="s">
        <v>1316</v>
      </c>
      <c r="C891" s="3" t="str">
        <f>VLOOKUP(A891,[1]Tabelle1!$A$2:$C$3070,3)</f>
        <v>Max2190</v>
      </c>
      <c r="D891" s="2" t="s">
        <v>375</v>
      </c>
      <c r="E891" s="2" t="s">
        <v>376</v>
      </c>
      <c r="F891" s="2" t="s">
        <v>116</v>
      </c>
      <c r="G891" s="2" t="s">
        <v>117</v>
      </c>
    </row>
    <row r="892" spans="1:7" ht="43.5" x14ac:dyDescent="0.35">
      <c r="A892" s="6" t="s">
        <v>2465</v>
      </c>
      <c r="B892" s="3" t="s">
        <v>1316</v>
      </c>
      <c r="C892" s="3" t="str">
        <f>VLOOKUP(A892,[1]Tabelle1!$A$2:$C$3070,3)</f>
        <v>Max2190</v>
      </c>
      <c r="D892" s="2" t="s">
        <v>375</v>
      </c>
      <c r="E892" s="2" t="s">
        <v>376</v>
      </c>
      <c r="F892" s="2" t="s">
        <v>116</v>
      </c>
      <c r="G892" s="2" t="s">
        <v>117</v>
      </c>
    </row>
    <row r="893" spans="1:7" ht="43.5" x14ac:dyDescent="0.35">
      <c r="A893" s="6" t="s">
        <v>1330</v>
      </c>
      <c r="B893" s="3" t="s">
        <v>1316</v>
      </c>
      <c r="C893" s="3" t="str">
        <f>VLOOKUP(A893,[1]Tabelle1!$A$2:$C$3070,3)</f>
        <v>Max2190</v>
      </c>
      <c r="D893" s="2" t="s">
        <v>375</v>
      </c>
      <c r="E893" s="2" t="s">
        <v>376</v>
      </c>
      <c r="F893" s="2" t="s">
        <v>116</v>
      </c>
      <c r="G893" s="2" t="s">
        <v>117</v>
      </c>
    </row>
    <row r="894" spans="1:7" ht="29" x14ac:dyDescent="0.35">
      <c r="A894" s="6" t="s">
        <v>2466</v>
      </c>
      <c r="B894" s="3" t="s">
        <v>1316</v>
      </c>
      <c r="C894" s="3" t="str">
        <f>VLOOKUP(A894,[1]Tabelle1!$A$2:$C$3070,3)</f>
        <v>Max2190</v>
      </c>
      <c r="D894" s="2" t="s">
        <v>377</v>
      </c>
      <c r="E894" s="2" t="s">
        <v>378</v>
      </c>
      <c r="F894" s="2" t="s">
        <v>114</v>
      </c>
      <c r="G894" s="2" t="s">
        <v>115</v>
      </c>
    </row>
    <row r="895" spans="1:7" ht="29" x14ac:dyDescent="0.35">
      <c r="A895" s="6" t="s">
        <v>2467</v>
      </c>
      <c r="B895" s="3" t="s">
        <v>1316</v>
      </c>
      <c r="C895" s="3" t="str">
        <f>VLOOKUP(A895,[1]Tabelle1!$A$2:$C$3070,3)</f>
        <v>Max2190</v>
      </c>
      <c r="D895" s="2" t="s">
        <v>377</v>
      </c>
      <c r="E895" s="2" t="s">
        <v>378</v>
      </c>
      <c r="F895" s="2" t="s">
        <v>114</v>
      </c>
      <c r="G895" s="2" t="s">
        <v>115</v>
      </c>
    </row>
    <row r="896" spans="1:7" ht="29" x14ac:dyDescent="0.35">
      <c r="A896" s="6" t="s">
        <v>1325</v>
      </c>
      <c r="B896" s="3" t="s">
        <v>1316</v>
      </c>
      <c r="C896" s="3" t="str">
        <f>VLOOKUP(A896,[1]Tabelle1!$A$2:$C$3070,3)</f>
        <v>Max2190</v>
      </c>
      <c r="D896" s="2" t="s">
        <v>377</v>
      </c>
      <c r="E896" s="2" t="s">
        <v>378</v>
      </c>
      <c r="F896" s="2" t="s">
        <v>114</v>
      </c>
      <c r="G896" s="2" t="s">
        <v>115</v>
      </c>
    </row>
    <row r="897" spans="1:7" ht="29" x14ac:dyDescent="0.35">
      <c r="A897" s="6" t="s">
        <v>2468</v>
      </c>
      <c r="B897" s="3" t="s">
        <v>1316</v>
      </c>
      <c r="C897" s="3" t="str">
        <f>VLOOKUP(A897,[1]Tabelle1!$A$2:$C$3070,3)</f>
        <v>Max2190</v>
      </c>
      <c r="D897" s="2" t="s">
        <v>377</v>
      </c>
      <c r="E897" s="2" t="s">
        <v>378</v>
      </c>
      <c r="F897" s="2" t="s">
        <v>114</v>
      </c>
      <c r="G897" s="2" t="s">
        <v>115</v>
      </c>
    </row>
    <row r="898" spans="1:7" ht="29" x14ac:dyDescent="0.35">
      <c r="A898" s="6" t="s">
        <v>2469</v>
      </c>
      <c r="B898" s="3" t="s">
        <v>1316</v>
      </c>
      <c r="C898" s="3" t="str">
        <f>VLOOKUP(A898,[1]Tabelle1!$A$2:$C$3070,3)</f>
        <v>Max2190</v>
      </c>
      <c r="D898" s="2" t="s">
        <v>377</v>
      </c>
      <c r="E898" s="2" t="s">
        <v>378</v>
      </c>
      <c r="F898" s="2" t="s">
        <v>114</v>
      </c>
      <c r="G898" s="2" t="s">
        <v>115</v>
      </c>
    </row>
    <row r="899" spans="1:7" ht="29" x14ac:dyDescent="0.35">
      <c r="A899" s="6" t="s">
        <v>2470</v>
      </c>
      <c r="B899" s="3" t="s">
        <v>1316</v>
      </c>
      <c r="C899" s="3" t="str">
        <f>VLOOKUP(A899,[1]Tabelle1!$A$2:$C$3070,3)</f>
        <v>Max2190</v>
      </c>
      <c r="D899" s="2" t="s">
        <v>377</v>
      </c>
      <c r="E899" s="2" t="s">
        <v>378</v>
      </c>
      <c r="F899" s="2" t="s">
        <v>114</v>
      </c>
      <c r="G899" s="2" t="s">
        <v>115</v>
      </c>
    </row>
    <row r="900" spans="1:7" ht="29" x14ac:dyDescent="0.35">
      <c r="A900" s="6" t="s">
        <v>1639</v>
      </c>
      <c r="B900" s="3" t="s">
        <v>1316</v>
      </c>
      <c r="C900" s="3" t="str">
        <f>VLOOKUP(A900,[1]Tabelle1!$A$2:$C$3070,3)</f>
        <v>Max2190</v>
      </c>
      <c r="D900" s="2" t="s">
        <v>377</v>
      </c>
      <c r="E900" s="2" t="s">
        <v>378</v>
      </c>
      <c r="F900" s="2" t="s">
        <v>114</v>
      </c>
      <c r="G900" s="2" t="s">
        <v>115</v>
      </c>
    </row>
    <row r="901" spans="1:7" ht="29" x14ac:dyDescent="0.35">
      <c r="A901" s="6" t="s">
        <v>2471</v>
      </c>
      <c r="B901" s="3" t="s">
        <v>1316</v>
      </c>
      <c r="C901" s="3" t="str">
        <f>VLOOKUP(A901,[1]Tabelle1!$A$2:$C$3070,3)</f>
        <v>Max2190</v>
      </c>
      <c r="D901" s="2" t="s">
        <v>377</v>
      </c>
      <c r="E901" s="2" t="s">
        <v>378</v>
      </c>
      <c r="F901" s="2" t="s">
        <v>114</v>
      </c>
      <c r="G901" s="2" t="s">
        <v>115</v>
      </c>
    </row>
    <row r="902" spans="1:7" ht="29" x14ac:dyDescent="0.35">
      <c r="A902" s="6" t="s">
        <v>2472</v>
      </c>
      <c r="B902" s="3" t="s">
        <v>1316</v>
      </c>
      <c r="C902" s="3" t="str">
        <f>VLOOKUP(A902,[1]Tabelle1!$A$2:$C$3070,3)</f>
        <v>Max2190</v>
      </c>
      <c r="D902" s="2" t="s">
        <v>377</v>
      </c>
      <c r="E902" s="2" t="s">
        <v>378</v>
      </c>
      <c r="F902" s="2" t="s">
        <v>114</v>
      </c>
      <c r="G902" s="2" t="s">
        <v>115</v>
      </c>
    </row>
    <row r="903" spans="1:7" ht="29" x14ac:dyDescent="0.35">
      <c r="A903" s="6" t="s">
        <v>2473</v>
      </c>
      <c r="B903" s="3" t="s">
        <v>1316</v>
      </c>
      <c r="C903" s="3" t="str">
        <f>VLOOKUP(A903,[1]Tabelle1!$A$2:$C$3070,3)</f>
        <v>Max2190</v>
      </c>
      <c r="D903" s="2" t="s">
        <v>379</v>
      </c>
      <c r="E903" s="2" t="s">
        <v>380</v>
      </c>
      <c r="F903" s="2" t="s">
        <v>381</v>
      </c>
      <c r="G903" s="2" t="s">
        <v>382</v>
      </c>
    </row>
    <row r="904" spans="1:7" ht="29" x14ac:dyDescent="0.35">
      <c r="A904" s="6" t="s">
        <v>2474</v>
      </c>
      <c r="B904" s="3" t="s">
        <v>1316</v>
      </c>
      <c r="C904" s="3" t="str">
        <f>VLOOKUP(A904,[1]Tabelle1!$A$2:$C$3070,3)</f>
        <v>Max2190</v>
      </c>
      <c r="D904" s="2" t="s">
        <v>379</v>
      </c>
      <c r="E904" s="2" t="s">
        <v>380</v>
      </c>
      <c r="F904" s="2" t="s">
        <v>381</v>
      </c>
      <c r="G904" s="2" t="s">
        <v>382</v>
      </c>
    </row>
    <row r="905" spans="1:7" ht="29" x14ac:dyDescent="0.35">
      <c r="A905" s="6" t="s">
        <v>2475</v>
      </c>
      <c r="B905" s="3" t="s">
        <v>1316</v>
      </c>
      <c r="C905" s="3" t="str">
        <f>VLOOKUP(A905,[1]Tabelle1!$A$2:$C$3070,3)</f>
        <v>Max2190</v>
      </c>
      <c r="D905" s="2" t="s">
        <v>379</v>
      </c>
      <c r="E905" s="2" t="s">
        <v>380</v>
      </c>
      <c r="F905" s="2" t="s">
        <v>381</v>
      </c>
      <c r="G905" s="2" t="s">
        <v>382</v>
      </c>
    </row>
    <row r="906" spans="1:7" ht="29" x14ac:dyDescent="0.35">
      <c r="A906" s="6" t="s">
        <v>2476</v>
      </c>
      <c r="B906" s="3" t="s">
        <v>1316</v>
      </c>
      <c r="C906" s="3" t="str">
        <f>VLOOKUP(A906,[1]Tabelle1!$A$2:$C$3070,3)</f>
        <v>Max2190</v>
      </c>
      <c r="D906" s="2" t="s">
        <v>379</v>
      </c>
      <c r="E906" s="2" t="s">
        <v>380</v>
      </c>
      <c r="F906" s="2" t="s">
        <v>381</v>
      </c>
      <c r="G906" s="2" t="s">
        <v>382</v>
      </c>
    </row>
    <row r="907" spans="1:7" ht="29" x14ac:dyDescent="0.35">
      <c r="A907" s="6" t="s">
        <v>2477</v>
      </c>
      <c r="B907" s="3" t="s">
        <v>1316</v>
      </c>
      <c r="C907" s="3" t="str">
        <f>VLOOKUP(A907,[1]Tabelle1!$A$2:$C$3070,3)</f>
        <v>Max2190</v>
      </c>
      <c r="D907" s="2" t="s">
        <v>379</v>
      </c>
      <c r="E907" s="2" t="s">
        <v>380</v>
      </c>
      <c r="F907" s="2" t="s">
        <v>381</v>
      </c>
      <c r="G907" s="2" t="s">
        <v>382</v>
      </c>
    </row>
    <row r="908" spans="1:7" ht="29" x14ac:dyDescent="0.35">
      <c r="A908" s="6" t="s">
        <v>2478</v>
      </c>
      <c r="B908" s="3" t="s">
        <v>1316</v>
      </c>
      <c r="C908" s="3" t="str">
        <f>VLOOKUP(A908,[1]Tabelle1!$A$2:$C$3070,3)</f>
        <v>Max2190</v>
      </c>
      <c r="D908" s="2" t="s">
        <v>379</v>
      </c>
      <c r="E908" s="2" t="s">
        <v>380</v>
      </c>
      <c r="F908" s="2" t="s">
        <v>381</v>
      </c>
      <c r="G908" s="2" t="s">
        <v>382</v>
      </c>
    </row>
    <row r="909" spans="1:7" ht="29" x14ac:dyDescent="0.35">
      <c r="A909" s="6" t="s">
        <v>2479</v>
      </c>
      <c r="B909" s="3" t="s">
        <v>1316</v>
      </c>
      <c r="C909" s="3" t="str">
        <f>VLOOKUP(A909,[1]Tabelle1!$A$2:$C$3070,3)</f>
        <v>Max2190</v>
      </c>
      <c r="D909" s="2" t="s">
        <v>379</v>
      </c>
      <c r="E909" s="2" t="s">
        <v>380</v>
      </c>
      <c r="F909" s="2" t="s">
        <v>381</v>
      </c>
      <c r="G909" s="2" t="s">
        <v>382</v>
      </c>
    </row>
    <row r="910" spans="1:7" ht="29" x14ac:dyDescent="0.35">
      <c r="A910" s="6" t="s">
        <v>2480</v>
      </c>
      <c r="B910" s="3" t="s">
        <v>1316</v>
      </c>
      <c r="C910" s="3" t="str">
        <f>VLOOKUP(A910,[1]Tabelle1!$A$2:$C$3070,3)</f>
        <v>Max2190</v>
      </c>
      <c r="D910" s="2" t="s">
        <v>383</v>
      </c>
      <c r="E910" s="2" t="s">
        <v>384</v>
      </c>
      <c r="F910" s="2" t="s">
        <v>385</v>
      </c>
      <c r="G910" s="2" t="s">
        <v>386</v>
      </c>
    </row>
    <row r="911" spans="1:7" ht="29" x14ac:dyDescent="0.35">
      <c r="A911" s="6" t="s">
        <v>2481</v>
      </c>
      <c r="B911" s="3" t="s">
        <v>1316</v>
      </c>
      <c r="C911" s="3" t="str">
        <f>VLOOKUP(A911,[1]Tabelle1!$A$2:$C$3070,3)</f>
        <v>Max2190</v>
      </c>
      <c r="D911" s="2" t="s">
        <v>383</v>
      </c>
      <c r="E911" s="2" t="s">
        <v>384</v>
      </c>
      <c r="F911" s="2" t="s">
        <v>385</v>
      </c>
      <c r="G911" s="2" t="s">
        <v>386</v>
      </c>
    </row>
    <row r="912" spans="1:7" ht="29" x14ac:dyDescent="0.35">
      <c r="A912" s="6" t="s">
        <v>1548</v>
      </c>
      <c r="B912" s="3" t="s">
        <v>1316</v>
      </c>
      <c r="C912" s="3" t="str">
        <f>VLOOKUP(A912,[1]Tabelle1!$A$2:$C$3070,3)</f>
        <v>Max2190</v>
      </c>
      <c r="D912" s="2" t="s">
        <v>383</v>
      </c>
      <c r="E912" s="2" t="s">
        <v>384</v>
      </c>
      <c r="F912" s="2" t="s">
        <v>385</v>
      </c>
      <c r="G912" s="2" t="s">
        <v>386</v>
      </c>
    </row>
    <row r="913" spans="1:7" ht="29" x14ac:dyDescent="0.35">
      <c r="A913" s="6" t="s">
        <v>2482</v>
      </c>
      <c r="B913" s="3" t="s">
        <v>1316</v>
      </c>
      <c r="C913" s="3" t="str">
        <f>VLOOKUP(A913,[1]Tabelle1!$A$2:$C$3070,3)</f>
        <v>Max2190</v>
      </c>
      <c r="D913" s="2" t="s">
        <v>383</v>
      </c>
      <c r="E913" s="2" t="s">
        <v>384</v>
      </c>
      <c r="F913" s="2" t="s">
        <v>385</v>
      </c>
      <c r="G913" s="2" t="s">
        <v>386</v>
      </c>
    </row>
    <row r="914" spans="1:7" ht="29" x14ac:dyDescent="0.35">
      <c r="A914" s="6" t="s">
        <v>2483</v>
      </c>
      <c r="B914" s="3" t="s">
        <v>1316</v>
      </c>
      <c r="C914" s="3" t="str">
        <f>VLOOKUP(A914,[1]Tabelle1!$A$2:$C$3070,3)</f>
        <v>Max2190</v>
      </c>
      <c r="D914" s="2" t="s">
        <v>383</v>
      </c>
      <c r="E914" s="2" t="s">
        <v>384</v>
      </c>
      <c r="F914" s="2" t="s">
        <v>385</v>
      </c>
      <c r="G914" s="2" t="s">
        <v>386</v>
      </c>
    </row>
    <row r="915" spans="1:7" ht="29" x14ac:dyDescent="0.35">
      <c r="A915" s="6" t="s">
        <v>2484</v>
      </c>
      <c r="B915" s="3" t="s">
        <v>1316</v>
      </c>
      <c r="C915" s="3" t="str">
        <f>VLOOKUP(A915,[1]Tabelle1!$A$2:$C$3070,3)</f>
        <v>Max2190</v>
      </c>
      <c r="D915" s="2" t="s">
        <v>383</v>
      </c>
      <c r="E915" s="2" t="s">
        <v>384</v>
      </c>
      <c r="F915" s="2" t="s">
        <v>385</v>
      </c>
      <c r="G915" s="2" t="s">
        <v>386</v>
      </c>
    </row>
    <row r="916" spans="1:7" ht="29" x14ac:dyDescent="0.35">
      <c r="A916" s="6" t="s">
        <v>2485</v>
      </c>
      <c r="B916" s="3" t="s">
        <v>1316</v>
      </c>
      <c r="C916" s="3" t="str">
        <f>VLOOKUP(A916,[1]Tabelle1!$A$2:$C$3070,3)</f>
        <v>Max2190</v>
      </c>
      <c r="D916" s="2" t="s">
        <v>383</v>
      </c>
      <c r="E916" s="2" t="s">
        <v>384</v>
      </c>
      <c r="F916" s="2" t="s">
        <v>385</v>
      </c>
      <c r="G916" s="2" t="s">
        <v>386</v>
      </c>
    </row>
    <row r="917" spans="1:7" ht="29" x14ac:dyDescent="0.35">
      <c r="A917" s="6" t="s">
        <v>2486</v>
      </c>
      <c r="B917" s="3" t="s">
        <v>1316</v>
      </c>
      <c r="C917" s="3" t="str">
        <f>VLOOKUP(A917,[1]Tabelle1!$A$2:$C$3070,3)</f>
        <v>Max2190</v>
      </c>
      <c r="D917" s="2" t="s">
        <v>383</v>
      </c>
      <c r="E917" s="2" t="s">
        <v>384</v>
      </c>
      <c r="F917" s="2" t="s">
        <v>385</v>
      </c>
      <c r="G917" s="2" t="s">
        <v>386</v>
      </c>
    </row>
    <row r="918" spans="1:7" ht="29" x14ac:dyDescent="0.35">
      <c r="A918" s="6" t="s">
        <v>1491</v>
      </c>
      <c r="B918" s="3" t="s">
        <v>1316</v>
      </c>
      <c r="C918" s="3" t="str">
        <f>VLOOKUP(A918,[1]Tabelle1!$A$2:$C$3070,3)</f>
        <v>Max2190</v>
      </c>
      <c r="D918" s="2" t="s">
        <v>383</v>
      </c>
      <c r="E918" s="2" t="s">
        <v>384</v>
      </c>
      <c r="F918" s="2" t="s">
        <v>385</v>
      </c>
      <c r="G918" s="2" t="s">
        <v>386</v>
      </c>
    </row>
    <row r="919" spans="1:7" ht="29" x14ac:dyDescent="0.35">
      <c r="A919" s="6" t="s">
        <v>2487</v>
      </c>
      <c r="B919" s="3" t="s">
        <v>1316</v>
      </c>
      <c r="C919" s="3" t="str">
        <f>VLOOKUP(A919,[1]Tabelle1!$A$2:$C$3070,3)</f>
        <v>Max2190</v>
      </c>
      <c r="D919" s="2" t="s">
        <v>383</v>
      </c>
      <c r="E919" s="2" t="s">
        <v>384</v>
      </c>
      <c r="F919" s="2" t="s">
        <v>385</v>
      </c>
      <c r="G919" s="2" t="s">
        <v>386</v>
      </c>
    </row>
    <row r="920" spans="1:7" ht="29" x14ac:dyDescent="0.35">
      <c r="A920" s="6" t="s">
        <v>2488</v>
      </c>
      <c r="B920" s="3" t="s">
        <v>1316</v>
      </c>
      <c r="C920" s="3" t="str">
        <f>VLOOKUP(A920,[1]Tabelle1!$A$2:$C$3070,3)</f>
        <v>Max2190</v>
      </c>
      <c r="D920" s="2" t="s">
        <v>383</v>
      </c>
      <c r="E920" s="2" t="s">
        <v>384</v>
      </c>
      <c r="F920" s="2" t="s">
        <v>385</v>
      </c>
      <c r="G920" s="2" t="s">
        <v>386</v>
      </c>
    </row>
    <row r="921" spans="1:7" ht="29" x14ac:dyDescent="0.35">
      <c r="A921" s="6" t="s">
        <v>2489</v>
      </c>
      <c r="B921" s="3" t="s">
        <v>1316</v>
      </c>
      <c r="C921" s="3" t="str">
        <f>VLOOKUP(A921,[1]Tabelle1!$A$2:$C$3070,3)</f>
        <v>Max2190</v>
      </c>
      <c r="D921" s="2" t="s">
        <v>383</v>
      </c>
      <c r="E921" s="2" t="s">
        <v>384</v>
      </c>
      <c r="F921" s="2" t="s">
        <v>385</v>
      </c>
      <c r="G921" s="2" t="s">
        <v>386</v>
      </c>
    </row>
    <row r="922" spans="1:7" ht="29" x14ac:dyDescent="0.35">
      <c r="A922" s="6" t="s">
        <v>2490</v>
      </c>
      <c r="B922" s="3" t="s">
        <v>1316</v>
      </c>
      <c r="C922" s="3" t="str">
        <f>VLOOKUP(A922,[1]Tabelle1!$A$2:$C$3070,3)</f>
        <v>Max2190</v>
      </c>
      <c r="D922" s="2" t="s">
        <v>383</v>
      </c>
      <c r="E922" s="2" t="s">
        <v>384</v>
      </c>
      <c r="F922" s="2" t="s">
        <v>385</v>
      </c>
      <c r="G922" s="2" t="s">
        <v>386</v>
      </c>
    </row>
    <row r="923" spans="1:7" ht="29" x14ac:dyDescent="0.35">
      <c r="A923" s="6" t="s">
        <v>2491</v>
      </c>
      <c r="B923" s="3" t="s">
        <v>1316</v>
      </c>
      <c r="C923" s="3" t="str">
        <f>VLOOKUP(A923,[1]Tabelle1!$A$2:$C$3070,3)</f>
        <v>Max2190</v>
      </c>
      <c r="D923" s="2" t="s">
        <v>383</v>
      </c>
      <c r="E923" s="2" t="s">
        <v>384</v>
      </c>
      <c r="F923" s="2" t="s">
        <v>385</v>
      </c>
      <c r="G923" s="2" t="s">
        <v>386</v>
      </c>
    </row>
    <row r="924" spans="1:7" ht="43.5" x14ac:dyDescent="0.35">
      <c r="A924" s="6" t="s">
        <v>2492</v>
      </c>
      <c r="B924" s="3" t="s">
        <v>1316</v>
      </c>
      <c r="C924" s="3" t="str">
        <f>VLOOKUP(A924,[1]Tabelle1!$A$2:$C$3070,3)</f>
        <v>Max2190</v>
      </c>
      <c r="D924" s="2" t="s">
        <v>387</v>
      </c>
      <c r="E924" s="2" t="s">
        <v>388</v>
      </c>
      <c r="F924" s="2" t="s">
        <v>389</v>
      </c>
      <c r="G924" s="2" t="s">
        <v>390</v>
      </c>
    </row>
    <row r="925" spans="1:7" ht="43.5" x14ac:dyDescent="0.35">
      <c r="A925" s="6" t="s">
        <v>2493</v>
      </c>
      <c r="B925" s="3" t="s">
        <v>1316</v>
      </c>
      <c r="C925" s="3" t="str">
        <f>VLOOKUP(A925,[1]Tabelle1!$A$2:$C$3070,3)</f>
        <v>Max2190</v>
      </c>
      <c r="D925" s="2" t="s">
        <v>387</v>
      </c>
      <c r="E925" s="2" t="s">
        <v>388</v>
      </c>
      <c r="F925" s="2" t="s">
        <v>389</v>
      </c>
      <c r="G925" s="2" t="s">
        <v>390</v>
      </c>
    </row>
    <row r="926" spans="1:7" ht="72.5" x14ac:dyDescent="0.35">
      <c r="A926" s="6" t="s">
        <v>2494</v>
      </c>
      <c r="B926" s="3" t="s">
        <v>1316</v>
      </c>
      <c r="C926" s="3" t="str">
        <f>VLOOKUP(A926,[1]Tabelle1!$A$2:$C$3070,3)</f>
        <v>Max2190</v>
      </c>
      <c r="D926" s="2" t="s">
        <v>387</v>
      </c>
      <c r="E926" s="2" t="s">
        <v>388</v>
      </c>
      <c r="F926" s="2" t="s">
        <v>391</v>
      </c>
      <c r="G926" s="2" t="s">
        <v>392</v>
      </c>
    </row>
    <row r="927" spans="1:7" ht="72.5" x14ac:dyDescent="0.35">
      <c r="A927" s="6" t="s">
        <v>1368</v>
      </c>
      <c r="B927" s="3" t="s">
        <v>1316</v>
      </c>
      <c r="C927" s="3" t="str">
        <f>VLOOKUP(A927,[1]Tabelle1!$A$2:$C$3070,3)</f>
        <v>Max2190</v>
      </c>
      <c r="D927" s="2" t="s">
        <v>387</v>
      </c>
      <c r="E927" s="2" t="s">
        <v>388</v>
      </c>
      <c r="F927" s="2" t="s">
        <v>391</v>
      </c>
      <c r="G927" s="2" t="s">
        <v>392</v>
      </c>
    </row>
    <row r="928" spans="1:7" ht="43.5" x14ac:dyDescent="0.35">
      <c r="A928" s="6" t="s">
        <v>2495</v>
      </c>
      <c r="B928" s="3" t="s">
        <v>1316</v>
      </c>
      <c r="C928" s="3" t="str">
        <f>VLOOKUP(A928,[1]Tabelle1!$A$2:$C$3070,3)</f>
        <v>Max2190</v>
      </c>
      <c r="D928" s="2" t="s">
        <v>393</v>
      </c>
      <c r="E928" s="2" t="s">
        <v>394</v>
      </c>
      <c r="F928" s="2" t="s">
        <v>395</v>
      </c>
      <c r="G928" s="2" t="s">
        <v>396</v>
      </c>
    </row>
    <row r="929" spans="1:7" ht="43.5" x14ac:dyDescent="0.35">
      <c r="A929" s="6" t="s">
        <v>2496</v>
      </c>
      <c r="B929" s="3" t="s">
        <v>1316</v>
      </c>
      <c r="C929" s="3" t="str">
        <f>VLOOKUP(A929,[1]Tabelle1!$A$2:$C$3070,3)</f>
        <v>Max2190</v>
      </c>
      <c r="D929" s="2" t="s">
        <v>393</v>
      </c>
      <c r="E929" s="2" t="s">
        <v>394</v>
      </c>
      <c r="F929" s="2" t="s">
        <v>395</v>
      </c>
      <c r="G929" s="2" t="s">
        <v>396</v>
      </c>
    </row>
    <row r="930" spans="1:7" ht="43.5" x14ac:dyDescent="0.35">
      <c r="A930" s="6" t="s">
        <v>2497</v>
      </c>
      <c r="B930" s="3" t="s">
        <v>1316</v>
      </c>
      <c r="C930" s="3" t="str">
        <f>VLOOKUP(A930,[1]Tabelle1!$A$2:$C$3070,3)</f>
        <v>Max2190</v>
      </c>
      <c r="D930" s="2" t="s">
        <v>393</v>
      </c>
      <c r="E930" s="2" t="s">
        <v>394</v>
      </c>
      <c r="F930" s="2" t="s">
        <v>395</v>
      </c>
      <c r="G930" s="2" t="s">
        <v>396</v>
      </c>
    </row>
    <row r="931" spans="1:7" ht="43.5" x14ac:dyDescent="0.35">
      <c r="A931" s="6" t="s">
        <v>2498</v>
      </c>
      <c r="B931" s="3" t="s">
        <v>1316</v>
      </c>
      <c r="C931" s="3" t="str">
        <f>VLOOKUP(A931,[1]Tabelle1!$A$2:$C$3070,3)</f>
        <v>Max2190</v>
      </c>
      <c r="D931" s="2" t="s">
        <v>393</v>
      </c>
      <c r="E931" s="2" t="s">
        <v>394</v>
      </c>
      <c r="F931" s="2" t="s">
        <v>395</v>
      </c>
      <c r="G931" s="2" t="s">
        <v>396</v>
      </c>
    </row>
    <row r="932" spans="1:7" ht="43.5" x14ac:dyDescent="0.35">
      <c r="A932" s="6" t="s">
        <v>2499</v>
      </c>
      <c r="B932" s="3" t="s">
        <v>1316</v>
      </c>
      <c r="C932" s="3" t="str">
        <f>VLOOKUP(A932,[1]Tabelle1!$A$2:$C$3070,3)</f>
        <v>Max2190</v>
      </c>
      <c r="D932" s="2" t="s">
        <v>393</v>
      </c>
      <c r="E932" s="2" t="s">
        <v>394</v>
      </c>
      <c r="F932" s="2" t="s">
        <v>395</v>
      </c>
      <c r="G932" s="2" t="s">
        <v>396</v>
      </c>
    </row>
    <row r="933" spans="1:7" ht="43.5" x14ac:dyDescent="0.35">
      <c r="A933" s="6" t="s">
        <v>1564</v>
      </c>
      <c r="B933" s="3" t="s">
        <v>1316</v>
      </c>
      <c r="C933" s="3" t="str">
        <f>VLOOKUP(A933,[1]Tabelle1!$A$2:$C$3070,3)</f>
        <v>Max2190</v>
      </c>
      <c r="D933" s="2" t="s">
        <v>393</v>
      </c>
      <c r="E933" s="2" t="s">
        <v>394</v>
      </c>
      <c r="F933" s="2" t="s">
        <v>395</v>
      </c>
      <c r="G933" s="2" t="s">
        <v>396</v>
      </c>
    </row>
    <row r="934" spans="1:7" ht="43.5" x14ac:dyDescent="0.35">
      <c r="A934" s="6" t="s">
        <v>1476</v>
      </c>
      <c r="B934" s="3" t="s">
        <v>1316</v>
      </c>
      <c r="C934" s="3" t="str">
        <f>VLOOKUP(A934,[1]Tabelle1!$A$2:$C$3070,3)</f>
        <v>Max2190</v>
      </c>
      <c r="D934" s="2" t="s">
        <v>393</v>
      </c>
      <c r="E934" s="2" t="s">
        <v>394</v>
      </c>
      <c r="F934" s="2" t="s">
        <v>395</v>
      </c>
      <c r="G934" s="2" t="s">
        <v>396</v>
      </c>
    </row>
    <row r="935" spans="1:7" ht="43.5" x14ac:dyDescent="0.35">
      <c r="A935" s="6" t="s">
        <v>2500</v>
      </c>
      <c r="B935" s="3" t="s">
        <v>1316</v>
      </c>
      <c r="C935" s="3" t="str">
        <f>VLOOKUP(A935,[1]Tabelle1!$A$2:$C$3070,3)</f>
        <v>Max2190</v>
      </c>
      <c r="D935" s="2" t="s">
        <v>393</v>
      </c>
      <c r="E935" s="2" t="s">
        <v>394</v>
      </c>
      <c r="F935" s="2" t="s">
        <v>395</v>
      </c>
      <c r="G935" s="2" t="s">
        <v>396</v>
      </c>
    </row>
    <row r="936" spans="1:7" ht="43.5" x14ac:dyDescent="0.35">
      <c r="A936" s="6" t="s">
        <v>2501</v>
      </c>
      <c r="B936" s="3" t="s">
        <v>1316</v>
      </c>
      <c r="C936" s="3" t="str">
        <f>VLOOKUP(A936,[1]Tabelle1!$A$2:$C$3070,3)</f>
        <v>Max2190</v>
      </c>
      <c r="D936" s="2" t="s">
        <v>393</v>
      </c>
      <c r="E936" s="2" t="s">
        <v>394</v>
      </c>
      <c r="F936" s="2" t="s">
        <v>395</v>
      </c>
      <c r="G936" s="2" t="s">
        <v>396</v>
      </c>
    </row>
    <row r="937" spans="1:7" ht="43.5" x14ac:dyDescent="0.35">
      <c r="A937" s="6" t="s">
        <v>2502</v>
      </c>
      <c r="B937" s="3" t="s">
        <v>1316</v>
      </c>
      <c r="C937" s="3" t="str">
        <f>VLOOKUP(A937,[1]Tabelle1!$A$2:$C$3070,3)</f>
        <v>Max2190</v>
      </c>
      <c r="D937" s="2" t="s">
        <v>393</v>
      </c>
      <c r="E937" s="2" t="s">
        <v>394</v>
      </c>
      <c r="F937" s="2" t="s">
        <v>395</v>
      </c>
      <c r="G937" s="2" t="s">
        <v>396</v>
      </c>
    </row>
    <row r="938" spans="1:7" ht="43.5" x14ac:dyDescent="0.35">
      <c r="A938" s="6" t="s">
        <v>1585</v>
      </c>
      <c r="B938" s="3" t="s">
        <v>1316</v>
      </c>
      <c r="C938" s="3" t="str">
        <f>VLOOKUP(A938,[1]Tabelle1!$A$2:$C$3070,3)</f>
        <v>Max2190</v>
      </c>
      <c r="D938" s="2" t="s">
        <v>393</v>
      </c>
      <c r="E938" s="2" t="s">
        <v>394</v>
      </c>
      <c r="F938" s="2" t="s">
        <v>395</v>
      </c>
      <c r="G938" s="2" t="s">
        <v>396</v>
      </c>
    </row>
    <row r="939" spans="1:7" ht="43.5" x14ac:dyDescent="0.35">
      <c r="A939" s="6" t="s">
        <v>2503</v>
      </c>
      <c r="B939" s="3" t="s">
        <v>1316</v>
      </c>
      <c r="C939" s="3" t="str">
        <f>VLOOKUP(A939,[1]Tabelle1!$A$2:$C$3070,3)</f>
        <v>Max2190</v>
      </c>
      <c r="D939" s="2" t="s">
        <v>393</v>
      </c>
      <c r="E939" s="2" t="s">
        <v>394</v>
      </c>
      <c r="F939" s="2" t="s">
        <v>395</v>
      </c>
      <c r="G939" s="2" t="s">
        <v>396</v>
      </c>
    </row>
    <row r="940" spans="1:7" ht="43.5" x14ac:dyDescent="0.35">
      <c r="A940" s="6" t="s">
        <v>2504</v>
      </c>
      <c r="B940" s="3" t="s">
        <v>1316</v>
      </c>
      <c r="C940" s="3" t="str">
        <f>VLOOKUP(A940,[1]Tabelle1!$A$2:$C$3070,3)</f>
        <v>Max2190</v>
      </c>
      <c r="D940" s="2" t="s">
        <v>393</v>
      </c>
      <c r="E940" s="2" t="s">
        <v>394</v>
      </c>
      <c r="F940" s="2" t="s">
        <v>395</v>
      </c>
      <c r="G940" s="2" t="s">
        <v>396</v>
      </c>
    </row>
    <row r="941" spans="1:7" ht="43.5" x14ac:dyDescent="0.35">
      <c r="A941" s="6" t="s">
        <v>2505</v>
      </c>
      <c r="B941" s="3" t="s">
        <v>1316</v>
      </c>
      <c r="C941" s="3" t="str">
        <f>VLOOKUP(A941,[1]Tabelle1!$A$2:$C$3070,3)</f>
        <v>Max2190</v>
      </c>
      <c r="D941" s="2" t="s">
        <v>393</v>
      </c>
      <c r="E941" s="2" t="s">
        <v>394</v>
      </c>
      <c r="F941" s="2" t="s">
        <v>395</v>
      </c>
      <c r="G941" s="2" t="s">
        <v>396</v>
      </c>
    </row>
    <row r="942" spans="1:7" ht="43.5" x14ac:dyDescent="0.35">
      <c r="A942" s="6" t="s">
        <v>2506</v>
      </c>
      <c r="B942" s="3" t="s">
        <v>1316</v>
      </c>
      <c r="C942" s="3" t="str">
        <f>VLOOKUP(A942,[1]Tabelle1!$A$2:$C$3070,3)</f>
        <v>Max2190</v>
      </c>
      <c r="D942" s="2" t="s">
        <v>393</v>
      </c>
      <c r="E942" s="2" t="s">
        <v>394</v>
      </c>
      <c r="F942" s="2" t="s">
        <v>395</v>
      </c>
      <c r="G942" s="2" t="s">
        <v>396</v>
      </c>
    </row>
    <row r="943" spans="1:7" ht="43.5" x14ac:dyDescent="0.35">
      <c r="A943" s="6" t="s">
        <v>2507</v>
      </c>
      <c r="B943" s="3" t="s">
        <v>1316</v>
      </c>
      <c r="C943" s="3" t="str">
        <f>VLOOKUP(A943,[1]Tabelle1!$A$2:$C$3070,3)</f>
        <v>Max2190</v>
      </c>
      <c r="D943" s="2" t="s">
        <v>393</v>
      </c>
      <c r="E943" s="2" t="s">
        <v>394</v>
      </c>
      <c r="F943" s="2" t="s">
        <v>395</v>
      </c>
      <c r="G943" s="2" t="s">
        <v>396</v>
      </c>
    </row>
    <row r="944" spans="1:7" ht="43.5" x14ac:dyDescent="0.35">
      <c r="A944" s="6" t="s">
        <v>2508</v>
      </c>
      <c r="B944" s="3" t="s">
        <v>1316</v>
      </c>
      <c r="C944" s="3" t="str">
        <f>VLOOKUP(A944,[1]Tabelle1!$A$2:$C$3070,3)</f>
        <v>Max2190</v>
      </c>
      <c r="D944" s="2" t="s">
        <v>393</v>
      </c>
      <c r="E944" s="2" t="s">
        <v>394</v>
      </c>
      <c r="F944" s="2" t="s">
        <v>395</v>
      </c>
      <c r="G944" s="2" t="s">
        <v>396</v>
      </c>
    </row>
    <row r="945" spans="1:7" ht="43.5" x14ac:dyDescent="0.35">
      <c r="A945" s="6" t="s">
        <v>2509</v>
      </c>
      <c r="B945" s="3" t="s">
        <v>1316</v>
      </c>
      <c r="C945" s="3" t="str">
        <f>VLOOKUP(A945,[1]Tabelle1!$A$2:$C$3070,3)</f>
        <v>Max2190</v>
      </c>
      <c r="D945" s="2" t="s">
        <v>393</v>
      </c>
      <c r="E945" s="2" t="s">
        <v>394</v>
      </c>
      <c r="F945" s="2" t="s">
        <v>395</v>
      </c>
      <c r="G945" s="2" t="s">
        <v>396</v>
      </c>
    </row>
    <row r="946" spans="1:7" ht="43.5" x14ac:dyDescent="0.35">
      <c r="A946" s="6" t="s">
        <v>2510</v>
      </c>
      <c r="B946" s="3" t="s">
        <v>1316</v>
      </c>
      <c r="C946" s="3" t="str">
        <f>VLOOKUP(A946,[1]Tabelle1!$A$2:$C$3070,3)</f>
        <v>Max2190</v>
      </c>
      <c r="D946" s="2" t="s">
        <v>393</v>
      </c>
      <c r="E946" s="2" t="s">
        <v>394</v>
      </c>
      <c r="F946" s="2" t="s">
        <v>395</v>
      </c>
      <c r="G946" s="2" t="s">
        <v>396</v>
      </c>
    </row>
    <row r="947" spans="1:7" ht="43.5" x14ac:dyDescent="0.35">
      <c r="A947" s="6" t="s">
        <v>2511</v>
      </c>
      <c r="B947" s="3" t="s">
        <v>1316</v>
      </c>
      <c r="C947" s="3" t="str">
        <f>VLOOKUP(A947,[1]Tabelle1!$A$2:$C$3070,3)</f>
        <v>Max2190</v>
      </c>
      <c r="D947" s="2" t="s">
        <v>397</v>
      </c>
      <c r="E947" s="2" t="s">
        <v>398</v>
      </c>
      <c r="F947" s="2" t="s">
        <v>399</v>
      </c>
      <c r="G947" s="2" t="s">
        <v>400</v>
      </c>
    </row>
    <row r="948" spans="1:7" ht="29" x14ac:dyDescent="0.35">
      <c r="A948" s="6" t="s">
        <v>2512</v>
      </c>
      <c r="B948" s="3" t="s">
        <v>1316</v>
      </c>
      <c r="C948" s="3" t="str">
        <f>VLOOKUP(A948,[1]Tabelle1!$A$2:$C$3070,3)</f>
        <v>Max2190</v>
      </c>
      <c r="D948" s="2" t="s">
        <v>397</v>
      </c>
      <c r="E948" s="2" t="s">
        <v>398</v>
      </c>
      <c r="F948" s="2" t="s">
        <v>401</v>
      </c>
      <c r="G948" s="2" t="s">
        <v>96</v>
      </c>
    </row>
    <row r="949" spans="1:7" ht="29" x14ac:dyDescent="0.35">
      <c r="A949" s="6" t="s">
        <v>2513</v>
      </c>
      <c r="B949" s="3" t="s">
        <v>1316</v>
      </c>
      <c r="C949" s="3" t="str">
        <f>VLOOKUP(A949,[1]Tabelle1!$A$2:$C$3070,3)</f>
        <v>Max2190</v>
      </c>
      <c r="D949" s="2" t="s">
        <v>397</v>
      </c>
      <c r="E949" s="2" t="s">
        <v>398</v>
      </c>
      <c r="F949" s="2" t="s">
        <v>402</v>
      </c>
      <c r="G949" s="2" t="s">
        <v>403</v>
      </c>
    </row>
    <row r="950" spans="1:7" ht="43.5" x14ac:dyDescent="0.35">
      <c r="A950" s="6" t="s">
        <v>2514</v>
      </c>
      <c r="B950" s="3" t="s">
        <v>1316</v>
      </c>
      <c r="C950" s="3" t="str">
        <f>VLOOKUP(A950,[1]Tabelle1!$A$2:$C$3070,3)</f>
        <v>Max2190</v>
      </c>
      <c r="D950" s="2" t="s">
        <v>404</v>
      </c>
      <c r="E950" s="2" t="s">
        <v>405</v>
      </c>
      <c r="F950" s="2" t="s">
        <v>395</v>
      </c>
      <c r="G950" s="2" t="s">
        <v>396</v>
      </c>
    </row>
    <row r="951" spans="1:7" ht="43.5" x14ac:dyDescent="0.35">
      <c r="A951" s="6" t="s">
        <v>2515</v>
      </c>
      <c r="B951" s="3" t="s">
        <v>1316</v>
      </c>
      <c r="C951" s="3" t="str">
        <f>VLOOKUP(A951,[1]Tabelle1!$A$2:$C$3070,3)</f>
        <v>Max2190</v>
      </c>
      <c r="D951" s="2" t="s">
        <v>404</v>
      </c>
      <c r="E951" s="2" t="s">
        <v>405</v>
      </c>
      <c r="F951" s="2" t="s">
        <v>395</v>
      </c>
      <c r="G951" s="2" t="s">
        <v>396</v>
      </c>
    </row>
    <row r="952" spans="1:7" ht="43.5" x14ac:dyDescent="0.35">
      <c r="A952" s="6" t="s">
        <v>2516</v>
      </c>
      <c r="B952" s="3" t="s">
        <v>1316</v>
      </c>
      <c r="C952" s="3" t="str">
        <f>VLOOKUP(A952,[1]Tabelle1!$A$2:$C$3070,3)</f>
        <v>Max2190</v>
      </c>
      <c r="D952" s="2" t="s">
        <v>404</v>
      </c>
      <c r="E952" s="2" t="s">
        <v>405</v>
      </c>
      <c r="F952" s="2" t="s">
        <v>395</v>
      </c>
      <c r="G952" s="2" t="s">
        <v>396</v>
      </c>
    </row>
    <row r="953" spans="1:7" ht="43.5" x14ac:dyDescent="0.35">
      <c r="A953" s="6" t="s">
        <v>2517</v>
      </c>
      <c r="B953" s="3" t="s">
        <v>1316</v>
      </c>
      <c r="C953" s="3" t="str">
        <f>VLOOKUP(A953,[1]Tabelle1!$A$2:$C$3070,3)</f>
        <v>Max2190</v>
      </c>
      <c r="D953" s="2" t="s">
        <v>404</v>
      </c>
      <c r="E953" s="2" t="s">
        <v>405</v>
      </c>
      <c r="F953" s="2" t="s">
        <v>395</v>
      </c>
      <c r="G953" s="2" t="s">
        <v>396</v>
      </c>
    </row>
    <row r="954" spans="1:7" ht="43.5" x14ac:dyDescent="0.35">
      <c r="A954" s="6" t="s">
        <v>1729</v>
      </c>
      <c r="B954" s="3" t="s">
        <v>1316</v>
      </c>
      <c r="C954" s="3" t="str">
        <f>VLOOKUP(A954,[1]Tabelle1!$A$2:$C$3070,3)</f>
        <v>Max2190</v>
      </c>
      <c r="D954" s="2" t="s">
        <v>404</v>
      </c>
      <c r="E954" s="2" t="s">
        <v>405</v>
      </c>
      <c r="F954" s="2" t="s">
        <v>395</v>
      </c>
      <c r="G954" s="2" t="s">
        <v>396</v>
      </c>
    </row>
    <row r="955" spans="1:7" ht="43.5" x14ac:dyDescent="0.35">
      <c r="A955" s="6" t="s">
        <v>2518</v>
      </c>
      <c r="B955" s="3" t="s">
        <v>1316</v>
      </c>
      <c r="C955" s="3" t="str">
        <f>VLOOKUP(A955,[1]Tabelle1!$A$2:$C$3070,3)</f>
        <v>Max2190</v>
      </c>
      <c r="D955" s="2" t="s">
        <v>404</v>
      </c>
      <c r="E955" s="2" t="s">
        <v>405</v>
      </c>
      <c r="F955" s="2" t="s">
        <v>395</v>
      </c>
      <c r="G955" s="2" t="s">
        <v>396</v>
      </c>
    </row>
    <row r="956" spans="1:7" ht="43.5" x14ac:dyDescent="0.35">
      <c r="A956" s="6" t="s">
        <v>2519</v>
      </c>
      <c r="B956" s="3" t="s">
        <v>1316</v>
      </c>
      <c r="C956" s="3" t="str">
        <f>VLOOKUP(A956,[1]Tabelle1!$A$2:$C$3070,3)</f>
        <v>Max2190</v>
      </c>
      <c r="D956" s="2" t="s">
        <v>404</v>
      </c>
      <c r="E956" s="2" t="s">
        <v>405</v>
      </c>
      <c r="F956" s="2" t="s">
        <v>395</v>
      </c>
      <c r="G956" s="2" t="s">
        <v>396</v>
      </c>
    </row>
    <row r="957" spans="1:7" ht="43.5" x14ac:dyDescent="0.35">
      <c r="A957" s="6" t="s">
        <v>2520</v>
      </c>
      <c r="B957" s="3" t="s">
        <v>1316</v>
      </c>
      <c r="C957" s="3" t="str">
        <f>VLOOKUP(A957,[1]Tabelle1!$A$2:$C$3070,3)</f>
        <v>Max2190</v>
      </c>
      <c r="D957" s="2" t="s">
        <v>404</v>
      </c>
      <c r="E957" s="2" t="s">
        <v>405</v>
      </c>
      <c r="F957" s="2" t="s">
        <v>395</v>
      </c>
      <c r="G957" s="2" t="s">
        <v>396</v>
      </c>
    </row>
    <row r="958" spans="1:7" ht="43.5" x14ac:dyDescent="0.35">
      <c r="A958" s="6" t="s">
        <v>2521</v>
      </c>
      <c r="B958" s="3" t="s">
        <v>1316</v>
      </c>
      <c r="C958" s="3" t="str">
        <f>VLOOKUP(A958,[1]Tabelle1!$A$2:$C$3070,3)</f>
        <v>Max2190</v>
      </c>
      <c r="D958" s="2" t="s">
        <v>404</v>
      </c>
      <c r="E958" s="2" t="s">
        <v>405</v>
      </c>
      <c r="F958" s="2" t="s">
        <v>395</v>
      </c>
      <c r="G958" s="2" t="s">
        <v>396</v>
      </c>
    </row>
    <row r="959" spans="1:7" ht="43.5" x14ac:dyDescent="0.35">
      <c r="A959" s="6" t="s">
        <v>2522</v>
      </c>
      <c r="B959" s="3" t="s">
        <v>1316</v>
      </c>
      <c r="C959" s="3" t="str">
        <f>VLOOKUP(A959,[1]Tabelle1!$A$2:$C$3070,3)</f>
        <v>Max2190</v>
      </c>
      <c r="D959" s="2" t="s">
        <v>404</v>
      </c>
      <c r="E959" s="2" t="s">
        <v>405</v>
      </c>
      <c r="F959" s="2" t="s">
        <v>395</v>
      </c>
      <c r="G959" s="2" t="s">
        <v>396</v>
      </c>
    </row>
    <row r="960" spans="1:7" ht="43.5" x14ac:dyDescent="0.35">
      <c r="A960" s="6" t="s">
        <v>2523</v>
      </c>
      <c r="B960" s="3" t="s">
        <v>1316</v>
      </c>
      <c r="C960" s="3" t="str">
        <f>VLOOKUP(A960,[1]Tabelle1!$A$2:$C$3070,3)</f>
        <v>Max2190</v>
      </c>
      <c r="D960" s="2" t="s">
        <v>404</v>
      </c>
      <c r="E960" s="2" t="s">
        <v>405</v>
      </c>
      <c r="F960" s="2" t="s">
        <v>395</v>
      </c>
      <c r="G960" s="2" t="s">
        <v>396</v>
      </c>
    </row>
    <row r="961" spans="1:7" ht="43.5" x14ac:dyDescent="0.35">
      <c r="A961" s="6" t="s">
        <v>2524</v>
      </c>
      <c r="B961" s="3" t="s">
        <v>1316</v>
      </c>
      <c r="C961" s="3" t="str">
        <f>VLOOKUP(A961,[1]Tabelle1!$A$2:$C$3070,3)</f>
        <v>Max2190</v>
      </c>
      <c r="D961" s="2" t="s">
        <v>404</v>
      </c>
      <c r="E961" s="2" t="s">
        <v>405</v>
      </c>
      <c r="F961" s="2" t="s">
        <v>395</v>
      </c>
      <c r="G961" s="2" t="s">
        <v>396</v>
      </c>
    </row>
    <row r="962" spans="1:7" ht="43.5" x14ac:dyDescent="0.35">
      <c r="A962" s="6" t="s">
        <v>2525</v>
      </c>
      <c r="B962" s="3" t="s">
        <v>1316</v>
      </c>
      <c r="C962" s="3" t="str">
        <f>VLOOKUP(A962,[1]Tabelle1!$A$2:$C$3070,3)</f>
        <v>Max2190</v>
      </c>
      <c r="D962" s="2" t="s">
        <v>404</v>
      </c>
      <c r="E962" s="2" t="s">
        <v>405</v>
      </c>
      <c r="F962" s="2" t="s">
        <v>395</v>
      </c>
      <c r="G962" s="2" t="s">
        <v>396</v>
      </c>
    </row>
    <row r="963" spans="1:7" ht="29" x14ac:dyDescent="0.35">
      <c r="A963" s="6" t="s">
        <v>2526</v>
      </c>
      <c r="B963" s="3" t="s">
        <v>1316</v>
      </c>
      <c r="C963" s="3" t="str">
        <f>VLOOKUP(A963,[1]Tabelle1!$A$2:$C$3070,3)</f>
        <v>Max2190</v>
      </c>
      <c r="D963" s="2" t="s">
        <v>406</v>
      </c>
      <c r="E963" s="2" t="s">
        <v>407</v>
      </c>
      <c r="F963" s="2" t="s">
        <v>224</v>
      </c>
      <c r="G963" s="2" t="s">
        <v>225</v>
      </c>
    </row>
    <row r="964" spans="1:7" ht="43.5" x14ac:dyDescent="0.35">
      <c r="A964" s="6" t="s">
        <v>2527</v>
      </c>
      <c r="B964" s="3" t="s">
        <v>1316</v>
      </c>
      <c r="C964" s="3" t="str">
        <f>VLOOKUP(A964,[1]Tabelle1!$A$2:$C$3070,3)</f>
        <v>Max2190</v>
      </c>
      <c r="D964" s="2" t="s">
        <v>406</v>
      </c>
      <c r="E964" s="2" t="s">
        <v>407</v>
      </c>
      <c r="F964" s="2" t="s">
        <v>395</v>
      </c>
      <c r="G964" s="2" t="s">
        <v>396</v>
      </c>
    </row>
    <row r="965" spans="1:7" ht="29" x14ac:dyDescent="0.35">
      <c r="A965" s="6" t="s">
        <v>2528</v>
      </c>
      <c r="B965" s="3" t="s">
        <v>1316</v>
      </c>
      <c r="C965" s="3" t="str">
        <f>VLOOKUP(A965,[1]Tabelle1!$A$2:$C$3070,3)</f>
        <v>Max2190</v>
      </c>
      <c r="D965" s="2" t="s">
        <v>406</v>
      </c>
      <c r="E965" s="2" t="s">
        <v>407</v>
      </c>
      <c r="F965" s="2" t="s">
        <v>408</v>
      </c>
      <c r="G965" s="2" t="s">
        <v>409</v>
      </c>
    </row>
    <row r="966" spans="1:7" x14ac:dyDescent="0.35">
      <c r="A966" s="6" t="s">
        <v>1391</v>
      </c>
      <c r="B966" s="3" t="s">
        <v>1316</v>
      </c>
      <c r="C966" s="3" t="str">
        <f>VLOOKUP(A966,[1]Tabelle1!$A$2:$C$3070,3)</f>
        <v>Max2190</v>
      </c>
      <c r="D966" s="2" t="s">
        <v>410</v>
      </c>
      <c r="E966" s="2" t="s">
        <v>409</v>
      </c>
      <c r="F966" s="2" t="s">
        <v>408</v>
      </c>
      <c r="G966" s="2" t="s">
        <v>409</v>
      </c>
    </row>
    <row r="967" spans="1:7" x14ac:dyDescent="0.35">
      <c r="A967" s="6" t="s">
        <v>2529</v>
      </c>
      <c r="B967" s="3" t="s">
        <v>1316</v>
      </c>
      <c r="C967" s="3" t="str">
        <f>VLOOKUP(A967,[1]Tabelle1!$A$2:$C$3070,3)</f>
        <v>Max2190</v>
      </c>
      <c r="D967" s="2" t="s">
        <v>410</v>
      </c>
      <c r="E967" s="2" t="s">
        <v>409</v>
      </c>
      <c r="F967" s="2" t="s">
        <v>408</v>
      </c>
      <c r="G967" s="2" t="s">
        <v>409</v>
      </c>
    </row>
    <row r="968" spans="1:7" x14ac:dyDescent="0.35">
      <c r="A968" s="6" t="s">
        <v>2530</v>
      </c>
      <c r="B968" s="3" t="s">
        <v>1316</v>
      </c>
      <c r="C968" s="3" t="str">
        <f>VLOOKUP(A968,[1]Tabelle1!$A$2:$C$3070,3)</f>
        <v>Max2190</v>
      </c>
      <c r="D968" s="2" t="s">
        <v>410</v>
      </c>
      <c r="E968" s="2" t="s">
        <v>409</v>
      </c>
      <c r="F968" s="2" t="s">
        <v>408</v>
      </c>
      <c r="G968" s="2" t="s">
        <v>409</v>
      </c>
    </row>
    <row r="969" spans="1:7" x14ac:dyDescent="0.35">
      <c r="A969" s="6" t="s">
        <v>2531</v>
      </c>
      <c r="B969" s="3" t="s">
        <v>1316</v>
      </c>
      <c r="C969" s="3" t="str">
        <f>VLOOKUP(A969,[1]Tabelle1!$A$2:$C$3070,3)</f>
        <v>Max2190</v>
      </c>
      <c r="D969" s="2" t="s">
        <v>410</v>
      </c>
      <c r="E969" s="2" t="s">
        <v>409</v>
      </c>
      <c r="F969" s="2" t="s">
        <v>408</v>
      </c>
      <c r="G969" s="2" t="s">
        <v>409</v>
      </c>
    </row>
    <row r="970" spans="1:7" x14ac:dyDescent="0.35">
      <c r="A970" s="6" t="s">
        <v>2532</v>
      </c>
      <c r="B970" s="3" t="s">
        <v>1316</v>
      </c>
      <c r="C970" s="3" t="str">
        <f>VLOOKUP(A970,[1]Tabelle1!$A$2:$C$3070,3)</f>
        <v>Max2190</v>
      </c>
      <c r="D970" s="2" t="s">
        <v>410</v>
      </c>
      <c r="E970" s="2" t="s">
        <v>409</v>
      </c>
      <c r="F970" s="2" t="s">
        <v>408</v>
      </c>
      <c r="G970" s="2" t="s">
        <v>409</v>
      </c>
    </row>
    <row r="971" spans="1:7" x14ac:dyDescent="0.35">
      <c r="A971" s="6" t="s">
        <v>1610</v>
      </c>
      <c r="B971" s="3" t="s">
        <v>1316</v>
      </c>
      <c r="C971" s="3" t="str">
        <f>VLOOKUP(A971,[1]Tabelle1!$A$2:$C$3070,3)</f>
        <v>Max2190</v>
      </c>
      <c r="D971" s="2" t="s">
        <v>410</v>
      </c>
      <c r="E971" s="2" t="s">
        <v>409</v>
      </c>
      <c r="F971" s="2" t="s">
        <v>408</v>
      </c>
      <c r="G971" s="2" t="s">
        <v>409</v>
      </c>
    </row>
    <row r="972" spans="1:7" x14ac:dyDescent="0.35">
      <c r="A972" s="6" t="s">
        <v>1595</v>
      </c>
      <c r="B972" s="3" t="s">
        <v>1316</v>
      </c>
      <c r="C972" s="3" t="str">
        <f>VLOOKUP(A972,[1]Tabelle1!$A$2:$C$3070,3)</f>
        <v>Max2190</v>
      </c>
      <c r="D972" s="2" t="s">
        <v>410</v>
      </c>
      <c r="E972" s="2" t="s">
        <v>409</v>
      </c>
      <c r="F972" s="2" t="s">
        <v>408</v>
      </c>
      <c r="G972" s="2" t="s">
        <v>409</v>
      </c>
    </row>
    <row r="973" spans="1:7" x14ac:dyDescent="0.35">
      <c r="A973" s="6" t="s">
        <v>1622</v>
      </c>
      <c r="B973" s="3" t="s">
        <v>1316</v>
      </c>
      <c r="C973" s="3" t="str">
        <f>VLOOKUP(A973,[1]Tabelle1!$A$2:$C$3070,3)</f>
        <v>Max2190</v>
      </c>
      <c r="D973" s="2" t="s">
        <v>410</v>
      </c>
      <c r="E973" s="2" t="s">
        <v>409</v>
      </c>
      <c r="F973" s="2" t="s">
        <v>408</v>
      </c>
      <c r="G973" s="2" t="s">
        <v>409</v>
      </c>
    </row>
    <row r="974" spans="1:7" x14ac:dyDescent="0.35">
      <c r="A974" s="6" t="s">
        <v>2533</v>
      </c>
      <c r="B974" s="3" t="s">
        <v>1316</v>
      </c>
      <c r="C974" s="3" t="str">
        <f>VLOOKUP(A974,[1]Tabelle1!$A$2:$C$3070,3)</f>
        <v>Max2190</v>
      </c>
      <c r="D974" s="2" t="s">
        <v>410</v>
      </c>
      <c r="E974" s="2" t="s">
        <v>409</v>
      </c>
      <c r="F974" s="2" t="s">
        <v>408</v>
      </c>
      <c r="G974" s="2" t="s">
        <v>409</v>
      </c>
    </row>
    <row r="975" spans="1:7" x14ac:dyDescent="0.35">
      <c r="A975" s="6" t="s">
        <v>2534</v>
      </c>
      <c r="B975" s="3" t="s">
        <v>1316</v>
      </c>
      <c r="C975" s="3" t="str">
        <f>VLOOKUP(A975,[1]Tabelle1!$A$2:$C$3070,3)</f>
        <v>Max2190</v>
      </c>
      <c r="D975" s="2" t="s">
        <v>410</v>
      </c>
      <c r="E975" s="2" t="s">
        <v>409</v>
      </c>
      <c r="F975" s="2" t="s">
        <v>408</v>
      </c>
      <c r="G975" s="2" t="s">
        <v>409</v>
      </c>
    </row>
    <row r="976" spans="1:7" x14ac:dyDescent="0.35">
      <c r="A976" s="6" t="s">
        <v>1489</v>
      </c>
      <c r="B976" s="3" t="s">
        <v>1316</v>
      </c>
      <c r="C976" s="3" t="str">
        <f>VLOOKUP(A976,[1]Tabelle1!$A$2:$C$3070,3)</f>
        <v>Max2190</v>
      </c>
      <c r="D976" s="2" t="s">
        <v>410</v>
      </c>
      <c r="E976" s="2" t="s">
        <v>409</v>
      </c>
      <c r="F976" s="2" t="s">
        <v>408</v>
      </c>
      <c r="G976" s="2" t="s">
        <v>409</v>
      </c>
    </row>
    <row r="977" spans="1:7" x14ac:dyDescent="0.35">
      <c r="A977" s="6" t="s">
        <v>2535</v>
      </c>
      <c r="B977" s="3" t="s">
        <v>1316</v>
      </c>
      <c r="C977" s="3" t="str">
        <f>VLOOKUP(A977,[1]Tabelle1!$A$2:$C$3070,3)</f>
        <v>Max2190</v>
      </c>
      <c r="D977" s="2" t="s">
        <v>410</v>
      </c>
      <c r="E977" s="2" t="s">
        <v>409</v>
      </c>
      <c r="F977" s="2" t="s">
        <v>408</v>
      </c>
      <c r="G977" s="2" t="s">
        <v>409</v>
      </c>
    </row>
    <row r="978" spans="1:7" x14ac:dyDescent="0.35">
      <c r="A978" s="6" t="s">
        <v>2536</v>
      </c>
      <c r="B978" s="3" t="s">
        <v>1316</v>
      </c>
      <c r="C978" s="3" t="str">
        <f>VLOOKUP(A978,[1]Tabelle1!$A$2:$C$3070,3)</f>
        <v>Max2190</v>
      </c>
      <c r="D978" s="2" t="s">
        <v>410</v>
      </c>
      <c r="E978" s="2" t="s">
        <v>409</v>
      </c>
      <c r="F978" s="2" t="s">
        <v>408</v>
      </c>
      <c r="G978" s="2" t="s">
        <v>409</v>
      </c>
    </row>
    <row r="979" spans="1:7" x14ac:dyDescent="0.35">
      <c r="A979" s="6" t="s">
        <v>2537</v>
      </c>
      <c r="B979" s="3" t="s">
        <v>1316</v>
      </c>
      <c r="C979" s="3" t="str">
        <f>VLOOKUP(A979,[1]Tabelle1!$A$2:$C$3070,3)</f>
        <v>Max2190</v>
      </c>
      <c r="D979" s="2" t="s">
        <v>410</v>
      </c>
      <c r="E979" s="2" t="s">
        <v>409</v>
      </c>
      <c r="F979" s="2" t="s">
        <v>408</v>
      </c>
      <c r="G979" s="2" t="s">
        <v>409</v>
      </c>
    </row>
    <row r="980" spans="1:7" ht="43.5" x14ac:dyDescent="0.35">
      <c r="A980" s="6" t="s">
        <v>2538</v>
      </c>
      <c r="B980" s="3" t="s">
        <v>1316</v>
      </c>
      <c r="C980" s="3" t="str">
        <f>VLOOKUP(A980,[1]Tabelle1!$A$2:$C$3070,3)</f>
        <v>Max2190</v>
      </c>
      <c r="D980" s="2" t="s">
        <v>411</v>
      </c>
      <c r="E980" s="2" t="s">
        <v>412</v>
      </c>
      <c r="F980" s="2" t="s">
        <v>228</v>
      </c>
      <c r="G980" s="2" t="s">
        <v>229</v>
      </c>
    </row>
    <row r="981" spans="1:7" ht="43.5" x14ac:dyDescent="0.35">
      <c r="A981" s="6" t="s">
        <v>2539</v>
      </c>
      <c r="B981" s="3" t="s">
        <v>1316</v>
      </c>
      <c r="C981" s="3" t="str">
        <f>VLOOKUP(A981,[1]Tabelle1!$A$2:$C$3070,3)</f>
        <v>Max2190</v>
      </c>
      <c r="D981" s="2" t="s">
        <v>411</v>
      </c>
      <c r="E981" s="2" t="s">
        <v>412</v>
      </c>
      <c r="F981" s="2" t="s">
        <v>228</v>
      </c>
      <c r="G981" s="2" t="s">
        <v>229</v>
      </c>
    </row>
    <row r="982" spans="1:7" ht="43.5" x14ac:dyDescent="0.35">
      <c r="A982" s="6" t="s">
        <v>2540</v>
      </c>
      <c r="B982" s="3" t="s">
        <v>1316</v>
      </c>
      <c r="C982" s="3" t="str">
        <f>VLOOKUP(A982,[1]Tabelle1!$A$2:$C$3070,3)</f>
        <v>Max2190</v>
      </c>
      <c r="D982" s="2" t="s">
        <v>411</v>
      </c>
      <c r="E982" s="2" t="s">
        <v>412</v>
      </c>
      <c r="F982" s="2" t="s">
        <v>228</v>
      </c>
      <c r="G982" s="2" t="s">
        <v>229</v>
      </c>
    </row>
    <row r="983" spans="1:7" ht="43.5" x14ac:dyDescent="0.35">
      <c r="A983" s="6" t="s">
        <v>2541</v>
      </c>
      <c r="B983" s="3" t="s">
        <v>1316</v>
      </c>
      <c r="C983" s="3" t="str">
        <f>VLOOKUP(A983,[1]Tabelle1!$A$2:$C$3070,3)</f>
        <v>Max2190</v>
      </c>
      <c r="D983" s="2" t="s">
        <v>411</v>
      </c>
      <c r="E983" s="2" t="s">
        <v>412</v>
      </c>
      <c r="F983" s="2" t="s">
        <v>228</v>
      </c>
      <c r="G983" s="2" t="s">
        <v>229</v>
      </c>
    </row>
    <row r="984" spans="1:7" ht="43.5" x14ac:dyDescent="0.35">
      <c r="A984" s="6" t="s">
        <v>2542</v>
      </c>
      <c r="B984" s="3" t="s">
        <v>1316</v>
      </c>
      <c r="C984" s="3" t="str">
        <f>VLOOKUP(A984,[1]Tabelle1!$A$2:$C$3070,3)</f>
        <v>Max2190</v>
      </c>
      <c r="D984" s="2" t="s">
        <v>411</v>
      </c>
      <c r="E984" s="2" t="s">
        <v>412</v>
      </c>
      <c r="F984" s="2" t="s">
        <v>228</v>
      </c>
      <c r="G984" s="2" t="s">
        <v>229</v>
      </c>
    </row>
    <row r="985" spans="1:7" ht="43.5" x14ac:dyDescent="0.35">
      <c r="A985" s="6" t="s">
        <v>2543</v>
      </c>
      <c r="B985" s="3" t="s">
        <v>1316</v>
      </c>
      <c r="C985" s="3" t="str">
        <f>VLOOKUP(A985,[1]Tabelle1!$A$2:$C$3070,3)</f>
        <v>Max2190</v>
      </c>
      <c r="D985" s="2" t="s">
        <v>411</v>
      </c>
      <c r="E985" s="2" t="s">
        <v>412</v>
      </c>
      <c r="F985" s="2" t="s">
        <v>228</v>
      </c>
      <c r="G985" s="2" t="s">
        <v>229</v>
      </c>
    </row>
    <row r="986" spans="1:7" ht="43.5" x14ac:dyDescent="0.35">
      <c r="A986" s="6" t="s">
        <v>2544</v>
      </c>
      <c r="B986" s="3" t="s">
        <v>1316</v>
      </c>
      <c r="C986" s="3" t="str">
        <f>VLOOKUP(A986,[1]Tabelle1!$A$2:$C$3070,3)</f>
        <v>Max2190</v>
      </c>
      <c r="D986" s="2" t="s">
        <v>411</v>
      </c>
      <c r="E986" s="2" t="s">
        <v>412</v>
      </c>
      <c r="F986" s="2" t="s">
        <v>228</v>
      </c>
      <c r="G986" s="2" t="s">
        <v>229</v>
      </c>
    </row>
    <row r="987" spans="1:7" ht="43.5" x14ac:dyDescent="0.35">
      <c r="A987" s="6" t="s">
        <v>2545</v>
      </c>
      <c r="B987" s="3" t="s">
        <v>1316</v>
      </c>
      <c r="C987" s="3" t="str">
        <f>VLOOKUP(A987,[1]Tabelle1!$A$2:$C$3070,3)</f>
        <v>Max2190</v>
      </c>
      <c r="D987" s="2" t="s">
        <v>411</v>
      </c>
      <c r="E987" s="2" t="s">
        <v>412</v>
      </c>
      <c r="F987" s="2" t="s">
        <v>228</v>
      </c>
      <c r="G987" s="2" t="s">
        <v>229</v>
      </c>
    </row>
    <row r="988" spans="1:7" ht="43.5" x14ac:dyDescent="0.35">
      <c r="A988" s="6" t="s">
        <v>2546</v>
      </c>
      <c r="B988" s="3" t="s">
        <v>1316</v>
      </c>
      <c r="C988" s="3" t="str">
        <f>VLOOKUP(A988,[1]Tabelle1!$A$2:$C$3070,3)</f>
        <v>Max2190</v>
      </c>
      <c r="D988" s="2" t="s">
        <v>411</v>
      </c>
      <c r="E988" s="2" t="s">
        <v>412</v>
      </c>
      <c r="F988" s="2" t="s">
        <v>228</v>
      </c>
      <c r="G988" s="2" t="s">
        <v>229</v>
      </c>
    </row>
    <row r="989" spans="1:7" ht="43.5" x14ac:dyDescent="0.35">
      <c r="A989" s="6" t="s">
        <v>2547</v>
      </c>
      <c r="B989" s="3" t="s">
        <v>1316</v>
      </c>
      <c r="C989" s="3" t="str">
        <f>VLOOKUP(A989,[1]Tabelle1!$A$2:$C$3070,3)</f>
        <v>Max2190</v>
      </c>
      <c r="D989" s="2" t="s">
        <v>411</v>
      </c>
      <c r="E989" s="2" t="s">
        <v>412</v>
      </c>
      <c r="F989" s="2" t="s">
        <v>228</v>
      </c>
      <c r="G989" s="2" t="s">
        <v>229</v>
      </c>
    </row>
    <row r="990" spans="1:7" ht="43.5" x14ac:dyDescent="0.35">
      <c r="A990" s="6" t="s">
        <v>2548</v>
      </c>
      <c r="B990" s="3" t="s">
        <v>1316</v>
      </c>
      <c r="C990" s="3" t="str">
        <f>VLOOKUP(A990,[1]Tabelle1!$A$2:$C$3070,3)</f>
        <v>Max2190</v>
      </c>
      <c r="D990" s="2" t="s">
        <v>411</v>
      </c>
      <c r="E990" s="2" t="s">
        <v>412</v>
      </c>
      <c r="F990" s="2" t="s">
        <v>228</v>
      </c>
      <c r="G990" s="2" t="s">
        <v>229</v>
      </c>
    </row>
    <row r="991" spans="1:7" ht="43.5" x14ac:dyDescent="0.35">
      <c r="A991" s="6" t="s">
        <v>2549</v>
      </c>
      <c r="B991" s="3" t="s">
        <v>1316</v>
      </c>
      <c r="C991" s="3" t="str">
        <f>VLOOKUP(A991,[1]Tabelle1!$A$2:$C$3070,3)</f>
        <v>Max2190</v>
      </c>
      <c r="D991" s="2" t="s">
        <v>411</v>
      </c>
      <c r="E991" s="2" t="s">
        <v>412</v>
      </c>
      <c r="F991" s="2" t="s">
        <v>228</v>
      </c>
      <c r="G991" s="2" t="s">
        <v>229</v>
      </c>
    </row>
    <row r="992" spans="1:7" ht="43.5" x14ac:dyDescent="0.35">
      <c r="A992" s="6" t="s">
        <v>2550</v>
      </c>
      <c r="B992" s="3" t="s">
        <v>1316</v>
      </c>
      <c r="C992" s="3" t="str">
        <f>VLOOKUP(A992,[1]Tabelle1!$A$2:$C$3070,3)</f>
        <v>Max2190</v>
      </c>
      <c r="D992" s="2" t="s">
        <v>411</v>
      </c>
      <c r="E992" s="2" t="s">
        <v>412</v>
      </c>
      <c r="F992" s="2" t="s">
        <v>228</v>
      </c>
      <c r="G992" s="2" t="s">
        <v>229</v>
      </c>
    </row>
    <row r="993" spans="1:7" ht="43.5" x14ac:dyDescent="0.35">
      <c r="A993" s="6" t="s">
        <v>2551</v>
      </c>
      <c r="B993" s="3" t="s">
        <v>1316</v>
      </c>
      <c r="C993" s="3" t="str">
        <f>VLOOKUP(A993,[1]Tabelle1!$A$2:$C$3070,3)</f>
        <v>Max2190</v>
      </c>
      <c r="D993" s="2" t="s">
        <v>411</v>
      </c>
      <c r="E993" s="2" t="s">
        <v>412</v>
      </c>
      <c r="F993" s="2" t="s">
        <v>228</v>
      </c>
      <c r="G993" s="2" t="s">
        <v>229</v>
      </c>
    </row>
    <row r="994" spans="1:7" ht="43.5" x14ac:dyDescent="0.35">
      <c r="A994" s="6" t="s">
        <v>2552</v>
      </c>
      <c r="B994" s="3" t="s">
        <v>1316</v>
      </c>
      <c r="C994" s="3" t="str">
        <f>VLOOKUP(A994,[1]Tabelle1!$A$2:$C$3070,3)</f>
        <v>Max2190</v>
      </c>
      <c r="D994" s="2" t="s">
        <v>411</v>
      </c>
      <c r="E994" s="2" t="s">
        <v>412</v>
      </c>
      <c r="F994" s="2" t="s">
        <v>228</v>
      </c>
      <c r="G994" s="2" t="s">
        <v>229</v>
      </c>
    </row>
    <row r="995" spans="1:7" ht="43.5" x14ac:dyDescent="0.35">
      <c r="A995" s="6" t="s">
        <v>2553</v>
      </c>
      <c r="B995" s="3" t="s">
        <v>1316</v>
      </c>
      <c r="C995" s="3" t="str">
        <f>VLOOKUP(A995,[1]Tabelle1!$A$2:$C$3070,3)</f>
        <v>Max2190</v>
      </c>
      <c r="D995" s="2" t="s">
        <v>411</v>
      </c>
      <c r="E995" s="2" t="s">
        <v>412</v>
      </c>
      <c r="F995" s="2" t="s">
        <v>228</v>
      </c>
      <c r="G995" s="2" t="s">
        <v>229</v>
      </c>
    </row>
    <row r="996" spans="1:7" ht="43.5" x14ac:dyDescent="0.35">
      <c r="A996" s="6" t="s">
        <v>2554</v>
      </c>
      <c r="B996" s="3" t="s">
        <v>1316</v>
      </c>
      <c r="C996" s="3" t="str">
        <f>VLOOKUP(A996,[1]Tabelle1!$A$2:$C$3070,3)</f>
        <v>Max2190</v>
      </c>
      <c r="D996" s="2" t="s">
        <v>411</v>
      </c>
      <c r="E996" s="2" t="s">
        <v>412</v>
      </c>
      <c r="F996" s="2" t="s">
        <v>228</v>
      </c>
      <c r="G996" s="2" t="s">
        <v>229</v>
      </c>
    </row>
    <row r="997" spans="1:7" ht="43.5" x14ac:dyDescent="0.35">
      <c r="A997" s="6" t="s">
        <v>2555</v>
      </c>
      <c r="B997" s="3" t="s">
        <v>1316</v>
      </c>
      <c r="C997" s="3" t="str">
        <f>VLOOKUP(A997,[1]Tabelle1!$A$2:$C$3070,3)</f>
        <v>Max2190</v>
      </c>
      <c r="D997" s="2" t="s">
        <v>411</v>
      </c>
      <c r="E997" s="2" t="s">
        <v>412</v>
      </c>
      <c r="F997" s="2" t="s">
        <v>228</v>
      </c>
      <c r="G997" s="2" t="s">
        <v>229</v>
      </c>
    </row>
    <row r="998" spans="1:7" ht="43.5" x14ac:dyDescent="0.35">
      <c r="A998" s="6" t="s">
        <v>2556</v>
      </c>
      <c r="B998" s="3" t="s">
        <v>1316</v>
      </c>
      <c r="C998" s="3" t="str">
        <f>VLOOKUP(A998,[1]Tabelle1!$A$2:$C$3070,3)</f>
        <v>Max2190</v>
      </c>
      <c r="D998" s="2" t="s">
        <v>411</v>
      </c>
      <c r="E998" s="2" t="s">
        <v>412</v>
      </c>
      <c r="F998" s="2" t="s">
        <v>228</v>
      </c>
      <c r="G998" s="2" t="s">
        <v>229</v>
      </c>
    </row>
    <row r="999" spans="1:7" ht="43.5" x14ac:dyDescent="0.35">
      <c r="A999" s="6" t="s">
        <v>2557</v>
      </c>
      <c r="B999" s="3" t="s">
        <v>1316</v>
      </c>
      <c r="C999" s="3" t="str">
        <f>VLOOKUP(A999,[1]Tabelle1!$A$2:$C$3070,3)</f>
        <v>Max2190</v>
      </c>
      <c r="D999" s="2" t="s">
        <v>411</v>
      </c>
      <c r="E999" s="2" t="s">
        <v>412</v>
      </c>
      <c r="F999" s="2" t="s">
        <v>228</v>
      </c>
      <c r="G999" s="2" t="s">
        <v>229</v>
      </c>
    </row>
    <row r="1000" spans="1:7" ht="43.5" x14ac:dyDescent="0.35">
      <c r="A1000" s="6" t="s">
        <v>1384</v>
      </c>
      <c r="B1000" s="3" t="s">
        <v>1316</v>
      </c>
      <c r="C1000" s="3" t="str">
        <f>VLOOKUP(A1000,[1]Tabelle1!$A$2:$C$3070,3)</f>
        <v>Max2190</v>
      </c>
      <c r="D1000" s="2" t="s">
        <v>411</v>
      </c>
      <c r="E1000" s="2" t="s">
        <v>412</v>
      </c>
      <c r="F1000" s="2" t="s">
        <v>228</v>
      </c>
      <c r="G1000" s="2" t="s">
        <v>229</v>
      </c>
    </row>
    <row r="1001" spans="1:7" ht="43.5" x14ac:dyDescent="0.35">
      <c r="A1001" s="6" t="s">
        <v>2558</v>
      </c>
      <c r="B1001" s="3" t="s">
        <v>1316</v>
      </c>
      <c r="C1001" s="3" t="str">
        <f>VLOOKUP(A1001,[1]Tabelle1!$A$2:$C$3070,3)</f>
        <v>Max2190</v>
      </c>
      <c r="D1001" s="2" t="s">
        <v>411</v>
      </c>
      <c r="E1001" s="2" t="s">
        <v>412</v>
      </c>
      <c r="F1001" s="2" t="s">
        <v>228</v>
      </c>
      <c r="G1001" s="2" t="s">
        <v>229</v>
      </c>
    </row>
    <row r="1002" spans="1:7" ht="43.5" x14ac:dyDescent="0.35">
      <c r="A1002" s="6" t="s">
        <v>2559</v>
      </c>
      <c r="B1002" s="3" t="s">
        <v>1316</v>
      </c>
      <c r="C1002" s="3" t="str">
        <f>VLOOKUP(A1002,[1]Tabelle1!$A$2:$C$3070,3)</f>
        <v>Max2190</v>
      </c>
      <c r="D1002" s="2" t="s">
        <v>411</v>
      </c>
      <c r="E1002" s="2" t="s">
        <v>412</v>
      </c>
      <c r="F1002" s="2" t="s">
        <v>228</v>
      </c>
      <c r="G1002" s="2" t="s">
        <v>229</v>
      </c>
    </row>
    <row r="1003" spans="1:7" ht="43.5" x14ac:dyDescent="0.35">
      <c r="A1003" s="6" t="s">
        <v>2560</v>
      </c>
      <c r="B1003" s="3" t="s">
        <v>1316</v>
      </c>
      <c r="C1003" s="3" t="str">
        <f>VLOOKUP(A1003,[1]Tabelle1!$A$2:$C$3070,3)</f>
        <v>Max2190</v>
      </c>
      <c r="D1003" s="2" t="s">
        <v>411</v>
      </c>
      <c r="E1003" s="2" t="s">
        <v>412</v>
      </c>
      <c r="F1003" s="2" t="s">
        <v>228</v>
      </c>
      <c r="G1003" s="2" t="s">
        <v>229</v>
      </c>
    </row>
    <row r="1004" spans="1:7" ht="43.5" x14ac:dyDescent="0.35">
      <c r="A1004" s="6" t="s">
        <v>2561</v>
      </c>
      <c r="B1004" s="3" t="s">
        <v>1316</v>
      </c>
      <c r="C1004" s="3" t="str">
        <f>VLOOKUP(A1004,[1]Tabelle1!$A$2:$C$3070,3)</f>
        <v>Max2190</v>
      </c>
      <c r="D1004" s="2" t="s">
        <v>411</v>
      </c>
      <c r="E1004" s="2" t="s">
        <v>412</v>
      </c>
      <c r="F1004" s="2" t="s">
        <v>228</v>
      </c>
      <c r="G1004" s="2" t="s">
        <v>229</v>
      </c>
    </row>
    <row r="1005" spans="1:7" ht="72.5" x14ac:dyDescent="0.35">
      <c r="A1005" s="6" t="s">
        <v>2562</v>
      </c>
      <c r="B1005" s="3" t="s">
        <v>1316</v>
      </c>
      <c r="C1005" s="3" t="str">
        <f>VLOOKUP(A1005,[1]Tabelle1!$A$2:$C$3070,3)</f>
        <v>Max2190</v>
      </c>
      <c r="D1005" s="2" t="s">
        <v>413</v>
      </c>
      <c r="E1005" s="2" t="s">
        <v>414</v>
      </c>
      <c r="F1005" s="2" t="s">
        <v>415</v>
      </c>
      <c r="G1005" s="2" t="s">
        <v>416</v>
      </c>
    </row>
    <row r="1006" spans="1:7" ht="72.5" x14ac:dyDescent="0.35">
      <c r="A1006" s="6" t="s">
        <v>2563</v>
      </c>
      <c r="B1006" s="3" t="s">
        <v>1316</v>
      </c>
      <c r="C1006" s="3" t="str">
        <f>VLOOKUP(A1006,[1]Tabelle1!$A$2:$C$3070,3)</f>
        <v>Max2190</v>
      </c>
      <c r="D1006" s="2" t="s">
        <v>413</v>
      </c>
      <c r="E1006" s="2" t="s">
        <v>414</v>
      </c>
      <c r="F1006" s="2" t="s">
        <v>415</v>
      </c>
      <c r="G1006" s="2" t="s">
        <v>416</v>
      </c>
    </row>
    <row r="1007" spans="1:7" ht="43.5" x14ac:dyDescent="0.35">
      <c r="A1007" s="6" t="s">
        <v>2564</v>
      </c>
      <c r="B1007" s="3" t="s">
        <v>1316</v>
      </c>
      <c r="C1007" s="3" t="str">
        <f>VLOOKUP(A1007,[1]Tabelle1!$A$2:$C$3070,3)</f>
        <v>Max2190</v>
      </c>
      <c r="D1007" s="2" t="s">
        <v>417</v>
      </c>
      <c r="E1007" s="2" t="s">
        <v>418</v>
      </c>
      <c r="F1007" s="2" t="s">
        <v>419</v>
      </c>
      <c r="G1007" s="2" t="s">
        <v>420</v>
      </c>
    </row>
    <row r="1008" spans="1:7" ht="29" x14ac:dyDescent="0.35">
      <c r="A1008" s="6" t="s">
        <v>2565</v>
      </c>
      <c r="B1008" s="3" t="s">
        <v>1316</v>
      </c>
      <c r="C1008" s="3" t="str">
        <f>VLOOKUP(A1008,[1]Tabelle1!$A$2:$C$3070,3)</f>
        <v>Max2190</v>
      </c>
      <c r="D1008" s="2" t="s">
        <v>417</v>
      </c>
      <c r="E1008" s="2" t="s">
        <v>418</v>
      </c>
      <c r="F1008" s="2" t="s">
        <v>421</v>
      </c>
      <c r="G1008" s="2" t="s">
        <v>422</v>
      </c>
    </row>
    <row r="1009" spans="1:7" ht="29" x14ac:dyDescent="0.35">
      <c r="A1009" s="6" t="s">
        <v>2566</v>
      </c>
      <c r="B1009" s="3" t="s">
        <v>1316</v>
      </c>
      <c r="C1009" s="3" t="str">
        <f>VLOOKUP(A1009,[1]Tabelle1!$A$2:$C$3070,3)</f>
        <v>Max2190</v>
      </c>
      <c r="D1009" s="2" t="s">
        <v>423</v>
      </c>
      <c r="E1009" s="2" t="s">
        <v>424</v>
      </c>
      <c r="F1009" s="2" t="s">
        <v>425</v>
      </c>
      <c r="G1009" s="2" t="s">
        <v>426</v>
      </c>
    </row>
    <row r="1010" spans="1:7" ht="29" x14ac:dyDescent="0.35">
      <c r="A1010" s="6" t="s">
        <v>2567</v>
      </c>
      <c r="B1010" s="3" t="s">
        <v>1316</v>
      </c>
      <c r="C1010" s="3" t="str">
        <f>VLOOKUP(A1010,[1]Tabelle1!$A$2:$C$3070,3)</f>
        <v>Max2190</v>
      </c>
      <c r="D1010" s="2" t="s">
        <v>423</v>
      </c>
      <c r="E1010" s="2" t="s">
        <v>424</v>
      </c>
      <c r="F1010" s="2" t="s">
        <v>425</v>
      </c>
      <c r="G1010" s="2" t="s">
        <v>426</v>
      </c>
    </row>
    <row r="1011" spans="1:7" ht="29" x14ac:dyDescent="0.35">
      <c r="A1011" s="6" t="s">
        <v>1408</v>
      </c>
      <c r="B1011" s="3" t="s">
        <v>1316</v>
      </c>
      <c r="C1011" s="3" t="str">
        <f>VLOOKUP(A1011,[1]Tabelle1!$A$2:$C$3070,3)</f>
        <v>Max2190</v>
      </c>
      <c r="D1011" s="2" t="s">
        <v>423</v>
      </c>
      <c r="E1011" s="2" t="s">
        <v>424</v>
      </c>
      <c r="F1011" s="2" t="s">
        <v>425</v>
      </c>
      <c r="G1011" s="2" t="s">
        <v>426</v>
      </c>
    </row>
    <row r="1012" spans="1:7" ht="29" x14ac:dyDescent="0.35">
      <c r="A1012" s="6" t="s">
        <v>1580</v>
      </c>
      <c r="B1012" s="3" t="s">
        <v>1316</v>
      </c>
      <c r="C1012" s="3" t="str">
        <f>VLOOKUP(A1012,[1]Tabelle1!$A$2:$C$3070,3)</f>
        <v>Max2190</v>
      </c>
      <c r="D1012" s="2" t="s">
        <v>423</v>
      </c>
      <c r="E1012" s="2" t="s">
        <v>424</v>
      </c>
      <c r="F1012" s="2" t="s">
        <v>425</v>
      </c>
      <c r="G1012" s="2" t="s">
        <v>426</v>
      </c>
    </row>
    <row r="1013" spans="1:7" ht="43.5" x14ac:dyDescent="0.35">
      <c r="A1013" s="6" t="s">
        <v>2568</v>
      </c>
      <c r="B1013" s="3" t="s">
        <v>1316</v>
      </c>
      <c r="C1013" s="3" t="str">
        <f>VLOOKUP(A1013,[1]Tabelle1!$A$2:$C$3070,3)</f>
        <v>Max2190</v>
      </c>
      <c r="D1013" s="2" t="s">
        <v>427</v>
      </c>
      <c r="E1013" s="2" t="s">
        <v>428</v>
      </c>
      <c r="F1013" s="2" t="s">
        <v>224</v>
      </c>
      <c r="G1013" s="2" t="s">
        <v>225</v>
      </c>
    </row>
    <row r="1014" spans="1:7" ht="43.5" x14ac:dyDescent="0.35">
      <c r="A1014" s="6" t="s">
        <v>1658</v>
      </c>
      <c r="B1014" s="3" t="s">
        <v>1316</v>
      </c>
      <c r="C1014" s="3" t="str">
        <f>VLOOKUP(A1014,[1]Tabelle1!$A$2:$C$3070,3)</f>
        <v>Max2190</v>
      </c>
      <c r="D1014" s="2" t="s">
        <v>427</v>
      </c>
      <c r="E1014" s="2" t="s">
        <v>428</v>
      </c>
      <c r="F1014" s="2" t="s">
        <v>224</v>
      </c>
      <c r="G1014" s="2" t="s">
        <v>225</v>
      </c>
    </row>
    <row r="1015" spans="1:7" ht="43.5" x14ac:dyDescent="0.35">
      <c r="A1015" s="6" t="s">
        <v>2569</v>
      </c>
      <c r="B1015" s="3" t="s">
        <v>1316</v>
      </c>
      <c r="C1015" s="3" t="str">
        <f>VLOOKUP(A1015,[1]Tabelle1!$A$2:$C$3070,3)</f>
        <v>Max2190</v>
      </c>
      <c r="D1015" s="2" t="s">
        <v>427</v>
      </c>
      <c r="E1015" s="2" t="s">
        <v>428</v>
      </c>
      <c r="F1015" s="2" t="s">
        <v>224</v>
      </c>
      <c r="G1015" s="2" t="s">
        <v>225</v>
      </c>
    </row>
    <row r="1016" spans="1:7" ht="43.5" x14ac:dyDescent="0.35">
      <c r="A1016" s="6" t="s">
        <v>2570</v>
      </c>
      <c r="B1016" s="3" t="s">
        <v>1316</v>
      </c>
      <c r="C1016" s="3" t="str">
        <f>VLOOKUP(A1016,[1]Tabelle1!$A$2:$C$3070,3)</f>
        <v>Max2190</v>
      </c>
      <c r="D1016" s="2" t="s">
        <v>427</v>
      </c>
      <c r="E1016" s="2" t="s">
        <v>428</v>
      </c>
      <c r="F1016" s="2" t="s">
        <v>224</v>
      </c>
      <c r="G1016" s="2" t="s">
        <v>225</v>
      </c>
    </row>
    <row r="1017" spans="1:7" ht="43.5" x14ac:dyDescent="0.35">
      <c r="A1017" s="6" t="s">
        <v>1394</v>
      </c>
      <c r="B1017" s="3" t="s">
        <v>1316</v>
      </c>
      <c r="C1017" s="3" t="str">
        <f>VLOOKUP(A1017,[1]Tabelle1!$A$2:$C$3070,3)</f>
        <v>Max2190</v>
      </c>
      <c r="D1017" s="2" t="s">
        <v>427</v>
      </c>
      <c r="E1017" s="2" t="s">
        <v>428</v>
      </c>
      <c r="F1017" s="2" t="s">
        <v>224</v>
      </c>
      <c r="G1017" s="2" t="s">
        <v>225</v>
      </c>
    </row>
    <row r="1018" spans="1:7" ht="43.5" x14ac:dyDescent="0.35">
      <c r="A1018" s="6" t="s">
        <v>1692</v>
      </c>
      <c r="B1018" s="3" t="s">
        <v>1316</v>
      </c>
      <c r="C1018" s="3" t="str">
        <f>VLOOKUP(A1018,[1]Tabelle1!$A$2:$C$3070,3)</f>
        <v>Max2190</v>
      </c>
      <c r="D1018" s="2" t="s">
        <v>427</v>
      </c>
      <c r="E1018" s="2" t="s">
        <v>428</v>
      </c>
      <c r="F1018" s="2" t="s">
        <v>224</v>
      </c>
      <c r="G1018" s="2" t="s">
        <v>225</v>
      </c>
    </row>
    <row r="1019" spans="1:7" ht="43.5" x14ac:dyDescent="0.35">
      <c r="A1019" s="6" t="s">
        <v>2571</v>
      </c>
      <c r="B1019" s="3" t="s">
        <v>1316</v>
      </c>
      <c r="C1019" s="3" t="str">
        <f>VLOOKUP(A1019,[1]Tabelle1!$A$2:$C$3070,3)</f>
        <v>Max2190</v>
      </c>
      <c r="D1019" s="2" t="s">
        <v>427</v>
      </c>
      <c r="E1019" s="2" t="s">
        <v>428</v>
      </c>
      <c r="F1019" s="2" t="s">
        <v>224</v>
      </c>
      <c r="G1019" s="2" t="s">
        <v>225</v>
      </c>
    </row>
    <row r="1020" spans="1:7" ht="43.5" x14ac:dyDescent="0.35">
      <c r="A1020" s="6" t="s">
        <v>2572</v>
      </c>
      <c r="B1020" s="3" t="s">
        <v>1316</v>
      </c>
      <c r="C1020" s="3" t="str">
        <f>VLOOKUP(A1020,[1]Tabelle1!$A$2:$C$3070,3)</f>
        <v>Max2190</v>
      </c>
      <c r="D1020" s="2" t="s">
        <v>429</v>
      </c>
      <c r="E1020" s="2" t="s">
        <v>430</v>
      </c>
      <c r="F1020" s="2" t="s">
        <v>431</v>
      </c>
      <c r="G1020" s="2" t="s">
        <v>432</v>
      </c>
    </row>
    <row r="1021" spans="1:7" ht="43.5" x14ac:dyDescent="0.35">
      <c r="A1021" s="6" t="s">
        <v>2573</v>
      </c>
      <c r="B1021" s="3" t="s">
        <v>1316</v>
      </c>
      <c r="C1021" s="3" t="str">
        <f>VLOOKUP(A1021,[1]Tabelle1!$A$2:$C$3070,3)</f>
        <v>Max2190</v>
      </c>
      <c r="D1021" s="2" t="s">
        <v>429</v>
      </c>
      <c r="E1021" s="2" t="s">
        <v>430</v>
      </c>
      <c r="F1021" s="2" t="s">
        <v>433</v>
      </c>
      <c r="G1021" s="2" t="s">
        <v>430</v>
      </c>
    </row>
    <row r="1022" spans="1:7" ht="43.5" x14ac:dyDescent="0.35">
      <c r="A1022" s="6" t="s">
        <v>2574</v>
      </c>
      <c r="B1022" s="3" t="s">
        <v>1316</v>
      </c>
      <c r="C1022" s="3" t="str">
        <f>VLOOKUP(A1022,[1]Tabelle1!$A$2:$C$3070,3)</f>
        <v>Max2190</v>
      </c>
      <c r="D1022" s="2" t="s">
        <v>429</v>
      </c>
      <c r="E1022" s="2" t="s">
        <v>430</v>
      </c>
      <c r="F1022" s="2" t="s">
        <v>433</v>
      </c>
      <c r="G1022" s="2" t="s">
        <v>430</v>
      </c>
    </row>
    <row r="1023" spans="1:7" ht="43.5" x14ac:dyDescent="0.35">
      <c r="A1023" s="6" t="s">
        <v>2575</v>
      </c>
      <c r="B1023" s="3" t="s">
        <v>1316</v>
      </c>
      <c r="C1023" s="3" t="str">
        <f>VLOOKUP(A1023,[1]Tabelle1!$A$2:$C$3070,3)</f>
        <v>Max2190</v>
      </c>
      <c r="D1023" s="2" t="s">
        <v>429</v>
      </c>
      <c r="E1023" s="2" t="s">
        <v>430</v>
      </c>
      <c r="F1023" s="2" t="s">
        <v>433</v>
      </c>
      <c r="G1023" s="2" t="s">
        <v>430</v>
      </c>
    </row>
    <row r="1024" spans="1:7" ht="43.5" x14ac:dyDescent="0.35">
      <c r="A1024" s="6" t="s">
        <v>2576</v>
      </c>
      <c r="B1024" s="3" t="s">
        <v>1316</v>
      </c>
      <c r="C1024" s="3" t="str">
        <f>VLOOKUP(A1024,[1]Tabelle1!$A$2:$C$3070,3)</f>
        <v>Max2190</v>
      </c>
      <c r="D1024" s="2" t="s">
        <v>429</v>
      </c>
      <c r="E1024" s="2" t="s">
        <v>430</v>
      </c>
      <c r="F1024" s="2" t="s">
        <v>433</v>
      </c>
      <c r="G1024" s="2" t="s">
        <v>430</v>
      </c>
    </row>
    <row r="1025" spans="1:7" ht="43.5" x14ac:dyDescent="0.35">
      <c r="A1025" s="6" t="s">
        <v>2577</v>
      </c>
      <c r="B1025" s="3" t="s">
        <v>1316</v>
      </c>
      <c r="C1025" s="3" t="str">
        <f>VLOOKUP(A1025,[1]Tabelle1!$A$2:$C$3070,3)</f>
        <v>Max2190</v>
      </c>
      <c r="D1025" s="2" t="s">
        <v>429</v>
      </c>
      <c r="E1025" s="2" t="s">
        <v>430</v>
      </c>
      <c r="F1025" s="2" t="s">
        <v>433</v>
      </c>
      <c r="G1025" s="2" t="s">
        <v>430</v>
      </c>
    </row>
    <row r="1026" spans="1:7" ht="43.5" x14ac:dyDescent="0.35">
      <c r="A1026" s="6" t="s">
        <v>2578</v>
      </c>
      <c r="B1026" s="3" t="s">
        <v>1316</v>
      </c>
      <c r="C1026" s="3" t="str">
        <f>VLOOKUP(A1026,[1]Tabelle1!$A$2:$C$3070,3)</f>
        <v>Max2190</v>
      </c>
      <c r="D1026" s="2" t="s">
        <v>429</v>
      </c>
      <c r="E1026" s="2" t="s">
        <v>430</v>
      </c>
      <c r="F1026" s="2" t="s">
        <v>433</v>
      </c>
      <c r="G1026" s="2" t="s">
        <v>430</v>
      </c>
    </row>
    <row r="1027" spans="1:7" ht="43.5" x14ac:dyDescent="0.35">
      <c r="A1027" s="6" t="s">
        <v>2579</v>
      </c>
      <c r="B1027" s="3" t="s">
        <v>1316</v>
      </c>
      <c r="C1027" s="3" t="str">
        <f>VLOOKUP(A1027,[1]Tabelle1!$A$2:$C$3070,3)</f>
        <v>Max2190</v>
      </c>
      <c r="D1027" s="2" t="s">
        <v>429</v>
      </c>
      <c r="E1027" s="2" t="s">
        <v>430</v>
      </c>
      <c r="F1027" s="2" t="s">
        <v>433</v>
      </c>
      <c r="G1027" s="2" t="s">
        <v>430</v>
      </c>
    </row>
    <row r="1028" spans="1:7" ht="43.5" x14ac:dyDescent="0.35">
      <c r="A1028" s="6" t="s">
        <v>2580</v>
      </c>
      <c r="B1028" s="3" t="s">
        <v>1316</v>
      </c>
      <c r="C1028" s="3" t="str">
        <f>VLOOKUP(A1028,[1]Tabelle1!$A$2:$C$3070,3)</f>
        <v>Max2190</v>
      </c>
      <c r="D1028" s="2" t="s">
        <v>429</v>
      </c>
      <c r="E1028" s="2" t="s">
        <v>430</v>
      </c>
      <c r="F1028" s="2" t="s">
        <v>433</v>
      </c>
      <c r="G1028" s="2" t="s">
        <v>430</v>
      </c>
    </row>
    <row r="1029" spans="1:7" ht="43.5" x14ac:dyDescent="0.35">
      <c r="A1029" s="6" t="s">
        <v>2581</v>
      </c>
      <c r="B1029" s="3" t="s">
        <v>1316</v>
      </c>
      <c r="C1029" s="3" t="str">
        <f>VLOOKUP(A1029,[1]Tabelle1!$A$2:$C$3070,3)</f>
        <v>Max2190</v>
      </c>
      <c r="D1029" s="2" t="s">
        <v>429</v>
      </c>
      <c r="E1029" s="2" t="s">
        <v>430</v>
      </c>
      <c r="F1029" s="2" t="s">
        <v>433</v>
      </c>
      <c r="G1029" s="2" t="s">
        <v>430</v>
      </c>
    </row>
    <row r="1030" spans="1:7" ht="43.5" x14ac:dyDescent="0.35">
      <c r="A1030" s="6" t="s">
        <v>1433</v>
      </c>
      <c r="B1030" s="3" t="s">
        <v>1316</v>
      </c>
      <c r="C1030" s="3" t="str">
        <f>VLOOKUP(A1030,[1]Tabelle1!$A$2:$C$3070,3)</f>
        <v>Max2190</v>
      </c>
      <c r="D1030" s="2" t="s">
        <v>429</v>
      </c>
      <c r="E1030" s="2" t="s">
        <v>430</v>
      </c>
      <c r="F1030" s="2" t="s">
        <v>433</v>
      </c>
      <c r="G1030" s="2" t="s">
        <v>430</v>
      </c>
    </row>
    <row r="1031" spans="1:7" ht="43.5" x14ac:dyDescent="0.35">
      <c r="A1031" s="6" t="s">
        <v>2582</v>
      </c>
      <c r="B1031" s="3" t="s">
        <v>1316</v>
      </c>
      <c r="C1031" s="3" t="str">
        <f>VLOOKUP(A1031,[1]Tabelle1!$A$2:$C$3070,3)</f>
        <v>Max2190</v>
      </c>
      <c r="D1031" s="2" t="s">
        <v>434</v>
      </c>
      <c r="E1031" s="2" t="s">
        <v>435</v>
      </c>
      <c r="F1031" s="2" t="s">
        <v>436</v>
      </c>
      <c r="G1031" s="2" t="s">
        <v>435</v>
      </c>
    </row>
    <row r="1032" spans="1:7" ht="43.5" x14ac:dyDescent="0.35">
      <c r="A1032" s="6" t="s">
        <v>2583</v>
      </c>
      <c r="B1032" s="3" t="s">
        <v>1316</v>
      </c>
      <c r="C1032" s="3" t="str">
        <f>VLOOKUP(A1032,[1]Tabelle1!$A$2:$C$3070,3)</f>
        <v>Max2190</v>
      </c>
      <c r="D1032" s="2" t="s">
        <v>434</v>
      </c>
      <c r="E1032" s="2" t="s">
        <v>435</v>
      </c>
      <c r="F1032" s="2" t="s">
        <v>436</v>
      </c>
      <c r="G1032" s="2" t="s">
        <v>435</v>
      </c>
    </row>
    <row r="1033" spans="1:7" ht="43.5" x14ac:dyDescent="0.35">
      <c r="A1033" s="6" t="s">
        <v>2584</v>
      </c>
      <c r="B1033" s="3" t="s">
        <v>1316</v>
      </c>
      <c r="C1033" s="3" t="str">
        <f>VLOOKUP(A1033,[1]Tabelle1!$A$2:$C$3070,3)</f>
        <v>Max2190</v>
      </c>
      <c r="D1033" s="2" t="s">
        <v>434</v>
      </c>
      <c r="E1033" s="2" t="s">
        <v>435</v>
      </c>
      <c r="F1033" s="2" t="s">
        <v>436</v>
      </c>
      <c r="G1033" s="2" t="s">
        <v>435</v>
      </c>
    </row>
    <row r="1034" spans="1:7" ht="43.5" x14ac:dyDescent="0.35">
      <c r="A1034" s="6" t="s">
        <v>1373</v>
      </c>
      <c r="B1034" s="3" t="s">
        <v>1316</v>
      </c>
      <c r="C1034" s="3" t="str">
        <f>VLOOKUP(A1034,[1]Tabelle1!$A$2:$C$3070,3)</f>
        <v>Max2190</v>
      </c>
      <c r="D1034" s="2" t="s">
        <v>434</v>
      </c>
      <c r="E1034" s="2" t="s">
        <v>435</v>
      </c>
      <c r="F1034" s="2" t="s">
        <v>436</v>
      </c>
      <c r="G1034" s="2" t="s">
        <v>435</v>
      </c>
    </row>
    <row r="1035" spans="1:7" ht="43.5" x14ac:dyDescent="0.35">
      <c r="A1035" s="6" t="s">
        <v>2585</v>
      </c>
      <c r="B1035" s="3" t="s">
        <v>1316</v>
      </c>
      <c r="C1035" s="3" t="str">
        <f>VLOOKUP(A1035,[1]Tabelle1!$A$2:$C$3070,3)</f>
        <v>Max2190</v>
      </c>
      <c r="D1035" s="2" t="s">
        <v>434</v>
      </c>
      <c r="E1035" s="2" t="s">
        <v>435</v>
      </c>
      <c r="F1035" s="2" t="s">
        <v>436</v>
      </c>
      <c r="G1035" s="2" t="s">
        <v>435</v>
      </c>
    </row>
    <row r="1036" spans="1:7" ht="43.5" x14ac:dyDescent="0.35">
      <c r="A1036" s="6" t="s">
        <v>1634</v>
      </c>
      <c r="B1036" s="3" t="s">
        <v>1316</v>
      </c>
      <c r="C1036" s="3" t="str">
        <f>VLOOKUP(A1036,[1]Tabelle1!$A$2:$C$3070,3)</f>
        <v>Max2190</v>
      </c>
      <c r="D1036" s="2" t="s">
        <v>434</v>
      </c>
      <c r="E1036" s="2" t="s">
        <v>435</v>
      </c>
      <c r="F1036" s="2" t="s">
        <v>436</v>
      </c>
      <c r="G1036" s="2" t="s">
        <v>435</v>
      </c>
    </row>
    <row r="1037" spans="1:7" ht="43.5" x14ac:dyDescent="0.35">
      <c r="A1037" s="6" t="s">
        <v>2586</v>
      </c>
      <c r="B1037" s="3" t="s">
        <v>1316</v>
      </c>
      <c r="C1037" s="3" t="str">
        <f>VLOOKUP(A1037,[1]Tabelle1!$A$2:$C$3070,3)</f>
        <v>Max2190</v>
      </c>
      <c r="D1037" s="2" t="s">
        <v>434</v>
      </c>
      <c r="E1037" s="2" t="s">
        <v>435</v>
      </c>
      <c r="F1037" s="2" t="s">
        <v>436</v>
      </c>
      <c r="G1037" s="2" t="s">
        <v>435</v>
      </c>
    </row>
    <row r="1038" spans="1:7" ht="43.5" x14ac:dyDescent="0.35">
      <c r="A1038" s="6" t="s">
        <v>2587</v>
      </c>
      <c r="B1038" s="3" t="s">
        <v>1316</v>
      </c>
      <c r="C1038" s="3" t="str">
        <f>VLOOKUP(A1038,[1]Tabelle1!$A$2:$C$3070,3)</f>
        <v>Max2190</v>
      </c>
      <c r="D1038" s="2" t="s">
        <v>434</v>
      </c>
      <c r="E1038" s="2" t="s">
        <v>435</v>
      </c>
      <c r="F1038" s="2" t="s">
        <v>436</v>
      </c>
      <c r="G1038" s="2" t="s">
        <v>435</v>
      </c>
    </row>
    <row r="1039" spans="1:7" ht="43.5" x14ac:dyDescent="0.35">
      <c r="A1039" s="6" t="s">
        <v>1705</v>
      </c>
      <c r="B1039" s="3" t="s">
        <v>1316</v>
      </c>
      <c r="C1039" s="3" t="str">
        <f>VLOOKUP(A1039,[1]Tabelle1!$A$2:$C$3070,3)</f>
        <v>Max2190</v>
      </c>
      <c r="D1039" s="2" t="s">
        <v>434</v>
      </c>
      <c r="E1039" s="2" t="s">
        <v>435</v>
      </c>
      <c r="F1039" s="2" t="s">
        <v>436</v>
      </c>
      <c r="G1039" s="2" t="s">
        <v>435</v>
      </c>
    </row>
    <row r="1040" spans="1:7" ht="43.5" x14ac:dyDescent="0.35">
      <c r="A1040" s="6" t="s">
        <v>2588</v>
      </c>
      <c r="B1040" s="3" t="s">
        <v>1316</v>
      </c>
      <c r="C1040" s="3" t="str">
        <f>VLOOKUP(A1040,[1]Tabelle1!$A$2:$C$3070,3)</f>
        <v>Max2190</v>
      </c>
      <c r="D1040" s="2" t="s">
        <v>434</v>
      </c>
      <c r="E1040" s="2" t="s">
        <v>435</v>
      </c>
      <c r="F1040" s="2" t="s">
        <v>436</v>
      </c>
      <c r="G1040" s="2" t="s">
        <v>435</v>
      </c>
    </row>
    <row r="1041" spans="1:7" ht="43.5" x14ac:dyDescent="0.35">
      <c r="A1041" s="6" t="s">
        <v>2589</v>
      </c>
      <c r="B1041" s="3" t="s">
        <v>1316</v>
      </c>
      <c r="C1041" s="3" t="str">
        <f>VLOOKUP(A1041,[1]Tabelle1!$A$2:$C$3070,3)</f>
        <v>Max2190</v>
      </c>
      <c r="D1041" s="2" t="s">
        <v>434</v>
      </c>
      <c r="E1041" s="2" t="s">
        <v>435</v>
      </c>
      <c r="F1041" s="2" t="s">
        <v>436</v>
      </c>
      <c r="G1041" s="2" t="s">
        <v>435</v>
      </c>
    </row>
    <row r="1042" spans="1:7" ht="43.5" x14ac:dyDescent="0.35">
      <c r="A1042" s="6" t="s">
        <v>2590</v>
      </c>
      <c r="B1042" s="3" t="s">
        <v>1316</v>
      </c>
      <c r="C1042" s="3" t="str">
        <f>VLOOKUP(A1042,[1]Tabelle1!$A$2:$C$3070,3)</f>
        <v>Max2190</v>
      </c>
      <c r="D1042" s="2" t="s">
        <v>434</v>
      </c>
      <c r="E1042" s="2" t="s">
        <v>435</v>
      </c>
      <c r="F1042" s="2" t="s">
        <v>436</v>
      </c>
      <c r="G1042" s="2" t="s">
        <v>435</v>
      </c>
    </row>
    <row r="1043" spans="1:7" ht="58" x14ac:dyDescent="0.35">
      <c r="A1043" s="6" t="s">
        <v>2591</v>
      </c>
      <c r="B1043" s="3" t="s">
        <v>1316</v>
      </c>
      <c r="C1043" s="3" t="str">
        <f>VLOOKUP(A1043,[1]Tabelle1!$A$2:$C$3070,3)</f>
        <v>Max2190</v>
      </c>
      <c r="D1043" s="2" t="s">
        <v>437</v>
      </c>
      <c r="E1043" s="2" t="s">
        <v>438</v>
      </c>
      <c r="F1043" s="2" t="s">
        <v>439</v>
      </c>
      <c r="G1043" s="2" t="s">
        <v>239</v>
      </c>
    </row>
    <row r="1044" spans="1:7" ht="58" x14ac:dyDescent="0.35">
      <c r="A1044" s="6" t="s">
        <v>2592</v>
      </c>
      <c r="B1044" s="3" t="s">
        <v>1316</v>
      </c>
      <c r="C1044" s="3" t="str">
        <f>VLOOKUP(A1044,[1]Tabelle1!$A$2:$C$3070,3)</f>
        <v>Max2190</v>
      </c>
      <c r="D1044" s="2" t="s">
        <v>437</v>
      </c>
      <c r="E1044" s="2" t="s">
        <v>438</v>
      </c>
      <c r="F1044" s="2" t="s">
        <v>257</v>
      </c>
      <c r="G1044" s="2" t="s">
        <v>239</v>
      </c>
    </row>
    <row r="1045" spans="1:7" ht="58" x14ac:dyDescent="0.35">
      <c r="A1045" s="6" t="s">
        <v>2593</v>
      </c>
      <c r="B1045" s="3" t="s">
        <v>1316</v>
      </c>
      <c r="C1045" s="3" t="str">
        <f>VLOOKUP(A1045,[1]Tabelle1!$A$2:$C$3070,3)</f>
        <v>Max2190</v>
      </c>
      <c r="D1045" s="2" t="s">
        <v>437</v>
      </c>
      <c r="E1045" s="2" t="s">
        <v>438</v>
      </c>
      <c r="F1045" s="2" t="s">
        <v>238</v>
      </c>
      <c r="G1045" s="2" t="s">
        <v>239</v>
      </c>
    </row>
    <row r="1046" spans="1:7" ht="58" x14ac:dyDescent="0.35">
      <c r="A1046" s="6" t="s">
        <v>2594</v>
      </c>
      <c r="B1046" s="3" t="s">
        <v>1316</v>
      </c>
      <c r="C1046" s="3" t="str">
        <f>VLOOKUP(A1046,[1]Tabelle1!$A$2:$C$3070,3)</f>
        <v>Max2190</v>
      </c>
      <c r="D1046" s="2" t="s">
        <v>437</v>
      </c>
      <c r="E1046" s="2" t="s">
        <v>438</v>
      </c>
      <c r="F1046" s="2" t="s">
        <v>238</v>
      </c>
      <c r="G1046" s="2" t="s">
        <v>239</v>
      </c>
    </row>
    <row r="1047" spans="1:7" ht="43.5" x14ac:dyDescent="0.35">
      <c r="A1047" s="6" t="s">
        <v>1662</v>
      </c>
      <c r="B1047" s="3" t="s">
        <v>1316</v>
      </c>
      <c r="C1047" s="3" t="str">
        <f>VLOOKUP(A1047,[1]Tabelle1!$A$2:$C$3070,3)</f>
        <v>Max2190</v>
      </c>
      <c r="D1047" s="2" t="s">
        <v>440</v>
      </c>
      <c r="E1047" s="2" t="s">
        <v>441</v>
      </c>
      <c r="F1047" s="2" t="s">
        <v>442</v>
      </c>
      <c r="G1047" s="2" t="s">
        <v>443</v>
      </c>
    </row>
    <row r="1048" spans="1:7" ht="58" x14ac:dyDescent="0.35">
      <c r="A1048" s="6" t="s">
        <v>2595</v>
      </c>
      <c r="B1048" s="3" t="s">
        <v>1316</v>
      </c>
      <c r="C1048" s="3" t="str">
        <f>VLOOKUP(A1048,[1]Tabelle1!$A$2:$C$3070,3)</f>
        <v>Max2190</v>
      </c>
      <c r="D1048" s="2" t="s">
        <v>440</v>
      </c>
      <c r="E1048" s="2" t="s">
        <v>441</v>
      </c>
      <c r="F1048" s="2" t="s">
        <v>444</v>
      </c>
      <c r="G1048" s="2" t="s">
        <v>445</v>
      </c>
    </row>
    <row r="1049" spans="1:7" ht="29" x14ac:dyDescent="0.35">
      <c r="A1049" s="6" t="s">
        <v>2596</v>
      </c>
      <c r="B1049" s="3" t="s">
        <v>1316</v>
      </c>
      <c r="C1049" s="3" t="str">
        <f>VLOOKUP(A1049,[1]Tabelle1!$A$2:$C$3070,3)</f>
        <v>Max2190</v>
      </c>
      <c r="D1049" s="2" t="s">
        <v>440</v>
      </c>
      <c r="E1049" s="2" t="s">
        <v>441</v>
      </c>
      <c r="F1049" s="2" t="s">
        <v>446</v>
      </c>
      <c r="G1049" s="2" t="s">
        <v>447</v>
      </c>
    </row>
    <row r="1050" spans="1:7" ht="29" x14ac:dyDescent="0.35">
      <c r="A1050" s="6" t="s">
        <v>2597</v>
      </c>
      <c r="B1050" s="3" t="s">
        <v>1316</v>
      </c>
      <c r="C1050" s="3" t="str">
        <f>VLOOKUP(A1050,[1]Tabelle1!$A$2:$C$3070,3)</f>
        <v>Max2190</v>
      </c>
      <c r="D1050" s="2" t="s">
        <v>440</v>
      </c>
      <c r="E1050" s="2" t="s">
        <v>441</v>
      </c>
      <c r="F1050" s="2" t="s">
        <v>446</v>
      </c>
      <c r="G1050" s="2" t="s">
        <v>447</v>
      </c>
    </row>
    <row r="1051" spans="1:7" ht="43.5" x14ac:dyDescent="0.35">
      <c r="A1051" s="6" t="s">
        <v>2598</v>
      </c>
      <c r="B1051" s="3" t="s">
        <v>1316</v>
      </c>
      <c r="C1051" s="3" t="str">
        <f>VLOOKUP(A1051,[1]Tabelle1!$A$2:$C$3070,3)</f>
        <v>Max2190</v>
      </c>
      <c r="D1051" s="2" t="s">
        <v>440</v>
      </c>
      <c r="E1051" s="2" t="s">
        <v>441</v>
      </c>
      <c r="F1051" s="2" t="s">
        <v>448</v>
      </c>
      <c r="G1051" s="2" t="s">
        <v>449</v>
      </c>
    </row>
    <row r="1052" spans="1:7" ht="43.5" x14ac:dyDescent="0.35">
      <c r="A1052" s="6" t="s">
        <v>2599</v>
      </c>
      <c r="B1052" s="3" t="s">
        <v>1316</v>
      </c>
      <c r="C1052" s="3" t="str">
        <f>VLOOKUP(A1052,[1]Tabelle1!$A$2:$C$3070,3)</f>
        <v>Max2190</v>
      </c>
      <c r="D1052" s="2" t="s">
        <v>361</v>
      </c>
      <c r="E1052" s="2" t="s">
        <v>450</v>
      </c>
      <c r="F1052" s="2" t="s">
        <v>451</v>
      </c>
      <c r="G1052" s="2" t="s">
        <v>452</v>
      </c>
    </row>
    <row r="1053" spans="1:7" ht="43.5" x14ac:dyDescent="0.35">
      <c r="A1053" s="6" t="s">
        <v>2600</v>
      </c>
      <c r="B1053" s="3" t="s">
        <v>1316</v>
      </c>
      <c r="C1053" s="3" t="str">
        <f>VLOOKUP(A1053,[1]Tabelle1!$A$2:$C$3070,3)</f>
        <v>Max2190</v>
      </c>
      <c r="D1053" s="2" t="s">
        <v>361</v>
      </c>
      <c r="E1053" s="2" t="s">
        <v>450</v>
      </c>
      <c r="F1053" s="2" t="s">
        <v>451</v>
      </c>
      <c r="G1053" s="2" t="s">
        <v>452</v>
      </c>
    </row>
    <row r="1054" spans="1:7" ht="43.5" x14ac:dyDescent="0.35">
      <c r="A1054" s="6" t="s">
        <v>1347</v>
      </c>
      <c r="B1054" s="3" t="s">
        <v>1316</v>
      </c>
      <c r="C1054" s="3" t="str">
        <f>VLOOKUP(A1054,[1]Tabelle1!$A$2:$C$3070,3)</f>
        <v>Max2190</v>
      </c>
      <c r="D1054" s="2" t="s">
        <v>361</v>
      </c>
      <c r="E1054" s="2" t="s">
        <v>450</v>
      </c>
      <c r="F1054" s="2" t="s">
        <v>451</v>
      </c>
      <c r="G1054" s="2" t="s">
        <v>452</v>
      </c>
    </row>
    <row r="1055" spans="1:7" ht="43.5" x14ac:dyDescent="0.35">
      <c r="A1055" s="6" t="s">
        <v>1437</v>
      </c>
      <c r="B1055" s="3" t="s">
        <v>1316</v>
      </c>
      <c r="C1055" s="3" t="str">
        <f>VLOOKUP(A1055,[1]Tabelle1!$A$2:$C$3070,3)</f>
        <v>Max2190</v>
      </c>
      <c r="D1055" s="2" t="s">
        <v>361</v>
      </c>
      <c r="E1055" s="2" t="s">
        <v>450</v>
      </c>
      <c r="F1055" s="2" t="s">
        <v>451</v>
      </c>
      <c r="G1055" s="2" t="s">
        <v>452</v>
      </c>
    </row>
    <row r="1056" spans="1:7" ht="43.5" x14ac:dyDescent="0.35">
      <c r="A1056" s="6" t="s">
        <v>2601</v>
      </c>
      <c r="B1056" s="3" t="s">
        <v>1316</v>
      </c>
      <c r="C1056" s="3" t="str">
        <f>VLOOKUP(A1056,[1]Tabelle1!$A$2:$C$3070,3)</f>
        <v>Max2190</v>
      </c>
      <c r="D1056" s="2" t="s">
        <v>361</v>
      </c>
      <c r="E1056" s="2" t="s">
        <v>450</v>
      </c>
      <c r="F1056" s="2" t="s">
        <v>451</v>
      </c>
      <c r="G1056" s="2" t="s">
        <v>452</v>
      </c>
    </row>
    <row r="1057" spans="1:7" ht="29" x14ac:dyDescent="0.35">
      <c r="A1057" s="6" t="s">
        <v>2602</v>
      </c>
      <c r="B1057" s="3" t="s">
        <v>1316</v>
      </c>
      <c r="C1057" s="3" t="str">
        <f>VLOOKUP(A1057,[1]Tabelle1!$A$2:$C$3070,3)</f>
        <v>Max2190</v>
      </c>
      <c r="D1057" s="2" t="s">
        <v>361</v>
      </c>
      <c r="E1057" s="2" t="s">
        <v>450</v>
      </c>
      <c r="F1057" s="2" t="s">
        <v>453</v>
      </c>
      <c r="G1057" s="2" t="s">
        <v>454</v>
      </c>
    </row>
    <row r="1058" spans="1:7" ht="29" x14ac:dyDescent="0.35">
      <c r="A1058" s="6" t="s">
        <v>2603</v>
      </c>
      <c r="B1058" s="3" t="s">
        <v>1316</v>
      </c>
      <c r="C1058" s="3" t="str">
        <f>VLOOKUP(A1058,[1]Tabelle1!$A$2:$C$3070,3)</f>
        <v>Max2190</v>
      </c>
      <c r="D1058" s="2" t="s">
        <v>361</v>
      </c>
      <c r="E1058" s="2" t="s">
        <v>450</v>
      </c>
      <c r="F1058" s="2" t="s">
        <v>453</v>
      </c>
      <c r="G1058" s="2" t="s">
        <v>454</v>
      </c>
    </row>
    <row r="1059" spans="1:7" ht="29" x14ac:dyDescent="0.35">
      <c r="A1059" s="6" t="s">
        <v>2604</v>
      </c>
      <c r="B1059" s="3" t="s">
        <v>1316</v>
      </c>
      <c r="C1059" s="3" t="str">
        <f>VLOOKUP(A1059,[1]Tabelle1!$A$2:$C$3070,3)</f>
        <v>Max2190</v>
      </c>
      <c r="D1059" s="2" t="s">
        <v>361</v>
      </c>
      <c r="E1059" s="2" t="s">
        <v>450</v>
      </c>
      <c r="F1059" s="2" t="s">
        <v>453</v>
      </c>
      <c r="G1059" s="2" t="s">
        <v>454</v>
      </c>
    </row>
    <row r="1060" spans="1:7" ht="29" x14ac:dyDescent="0.35">
      <c r="A1060" s="6" t="s">
        <v>1740</v>
      </c>
      <c r="B1060" s="3" t="s">
        <v>1316</v>
      </c>
      <c r="C1060" s="3" t="str">
        <f>VLOOKUP(A1060,[1]Tabelle1!$A$2:$C$3070,3)</f>
        <v>Max2190</v>
      </c>
      <c r="D1060" s="2" t="s">
        <v>361</v>
      </c>
      <c r="E1060" s="2" t="s">
        <v>450</v>
      </c>
      <c r="F1060" s="2" t="s">
        <v>453</v>
      </c>
      <c r="G1060" s="2" t="s">
        <v>454</v>
      </c>
    </row>
    <row r="1061" spans="1:7" ht="29" x14ac:dyDescent="0.35">
      <c r="A1061" s="6" t="s">
        <v>2605</v>
      </c>
      <c r="B1061" s="3" t="s">
        <v>1316</v>
      </c>
      <c r="C1061" s="3" t="str">
        <f>VLOOKUP(A1061,[1]Tabelle1!$A$2:$C$3070,3)</f>
        <v>Max2190</v>
      </c>
      <c r="D1061" s="2" t="s">
        <v>361</v>
      </c>
      <c r="E1061" s="2" t="s">
        <v>450</v>
      </c>
      <c r="F1061" s="2" t="s">
        <v>455</v>
      </c>
      <c r="G1061" s="2" t="s">
        <v>456</v>
      </c>
    </row>
    <row r="1062" spans="1:7" ht="29" x14ac:dyDescent="0.35">
      <c r="A1062" s="6" t="s">
        <v>2606</v>
      </c>
      <c r="B1062" s="3" t="s">
        <v>1316</v>
      </c>
      <c r="C1062" s="3" t="str">
        <f>VLOOKUP(A1062,[1]Tabelle1!$A$2:$C$3070,3)</f>
        <v>Max2190</v>
      </c>
      <c r="D1062" s="2" t="s">
        <v>361</v>
      </c>
      <c r="E1062" s="2" t="s">
        <v>450</v>
      </c>
      <c r="F1062" s="2" t="s">
        <v>455</v>
      </c>
      <c r="G1062" s="2" t="s">
        <v>456</v>
      </c>
    </row>
    <row r="1063" spans="1:7" ht="29" x14ac:dyDescent="0.35">
      <c r="A1063" s="6" t="s">
        <v>2607</v>
      </c>
      <c r="B1063" s="3" t="s">
        <v>1316</v>
      </c>
      <c r="C1063" s="3" t="str">
        <f>VLOOKUP(A1063,[1]Tabelle1!$A$2:$C$3070,3)</f>
        <v>Max2190</v>
      </c>
      <c r="D1063" s="2" t="s">
        <v>361</v>
      </c>
      <c r="E1063" s="2" t="s">
        <v>450</v>
      </c>
      <c r="F1063" s="2" t="s">
        <v>455</v>
      </c>
      <c r="G1063" s="2" t="s">
        <v>456</v>
      </c>
    </row>
    <row r="1064" spans="1:7" ht="29" x14ac:dyDescent="0.35">
      <c r="A1064" s="6" t="s">
        <v>2608</v>
      </c>
      <c r="B1064" s="3" t="s">
        <v>1316</v>
      </c>
      <c r="C1064" s="3" t="str">
        <f>VLOOKUP(A1064,[1]Tabelle1!$A$2:$C$3070,3)</f>
        <v>Max2190</v>
      </c>
      <c r="D1064" s="2" t="s">
        <v>361</v>
      </c>
      <c r="E1064" s="2" t="s">
        <v>450</v>
      </c>
      <c r="F1064" s="2" t="s">
        <v>455</v>
      </c>
      <c r="G1064" s="2" t="s">
        <v>456</v>
      </c>
    </row>
    <row r="1065" spans="1:7" ht="29" x14ac:dyDescent="0.35">
      <c r="A1065" s="6" t="s">
        <v>2609</v>
      </c>
      <c r="B1065" s="3" t="s">
        <v>1316</v>
      </c>
      <c r="C1065" s="3" t="str">
        <f>VLOOKUP(A1065,[1]Tabelle1!$A$2:$C$3070,3)</f>
        <v>Max2190</v>
      </c>
      <c r="D1065" s="2" t="s">
        <v>361</v>
      </c>
      <c r="E1065" s="2" t="s">
        <v>450</v>
      </c>
      <c r="F1065" s="2" t="s">
        <v>455</v>
      </c>
      <c r="G1065" s="2" t="s">
        <v>456</v>
      </c>
    </row>
    <row r="1066" spans="1:7" ht="29" x14ac:dyDescent="0.35">
      <c r="A1066" s="6" t="s">
        <v>2610</v>
      </c>
      <c r="B1066" s="3" t="s">
        <v>1316</v>
      </c>
      <c r="C1066" s="3" t="str">
        <f>VLOOKUP(A1066,[1]Tabelle1!$A$2:$C$3070,3)</f>
        <v>Max2190</v>
      </c>
      <c r="D1066" s="2" t="s">
        <v>361</v>
      </c>
      <c r="E1066" s="2" t="s">
        <v>450</v>
      </c>
      <c r="F1066" s="2" t="s">
        <v>455</v>
      </c>
      <c r="G1066" s="2" t="s">
        <v>456</v>
      </c>
    </row>
    <row r="1067" spans="1:7" ht="29" x14ac:dyDescent="0.35">
      <c r="A1067" s="6" t="s">
        <v>2611</v>
      </c>
      <c r="B1067" s="3" t="s">
        <v>1316</v>
      </c>
      <c r="C1067" s="3" t="str">
        <f>VLOOKUP(A1067,[1]Tabelle1!$A$2:$C$3070,3)</f>
        <v>Max2190</v>
      </c>
      <c r="D1067" s="2" t="s">
        <v>361</v>
      </c>
      <c r="E1067" s="2" t="s">
        <v>450</v>
      </c>
      <c r="F1067" s="2" t="s">
        <v>455</v>
      </c>
      <c r="G1067" s="2" t="s">
        <v>456</v>
      </c>
    </row>
    <row r="1068" spans="1:7" ht="29" x14ac:dyDescent="0.35">
      <c r="A1068" s="6" t="s">
        <v>1727</v>
      </c>
      <c r="B1068" s="3" t="s">
        <v>1316</v>
      </c>
      <c r="C1068" s="3" t="str">
        <f>VLOOKUP(A1068,[1]Tabelle1!$A$2:$C$3070,3)</f>
        <v>Max2190</v>
      </c>
      <c r="D1068" s="2" t="s">
        <v>361</v>
      </c>
      <c r="E1068" s="2" t="s">
        <v>450</v>
      </c>
      <c r="F1068" s="2" t="s">
        <v>455</v>
      </c>
      <c r="G1068" s="2" t="s">
        <v>456</v>
      </c>
    </row>
    <row r="1069" spans="1:7" ht="29" x14ac:dyDescent="0.35">
      <c r="A1069" s="6" t="s">
        <v>2612</v>
      </c>
      <c r="B1069" s="3" t="s">
        <v>1316</v>
      </c>
      <c r="C1069" s="3" t="str">
        <f>VLOOKUP(A1069,[1]Tabelle1!$A$2:$C$3070,3)</f>
        <v>Max2190</v>
      </c>
      <c r="D1069" s="2" t="s">
        <v>361</v>
      </c>
      <c r="E1069" s="2" t="s">
        <v>450</v>
      </c>
      <c r="F1069" s="2" t="s">
        <v>455</v>
      </c>
      <c r="G1069" s="2" t="s">
        <v>456</v>
      </c>
    </row>
    <row r="1070" spans="1:7" ht="29" x14ac:dyDescent="0.35">
      <c r="A1070" s="6" t="s">
        <v>2613</v>
      </c>
      <c r="B1070" s="3" t="s">
        <v>1316</v>
      </c>
      <c r="C1070" s="3" t="str">
        <f>VLOOKUP(A1070,[1]Tabelle1!$A$2:$C$3070,3)</f>
        <v>Max2190</v>
      </c>
      <c r="D1070" s="2" t="s">
        <v>361</v>
      </c>
      <c r="E1070" s="2" t="s">
        <v>450</v>
      </c>
      <c r="F1070" s="2" t="s">
        <v>455</v>
      </c>
      <c r="G1070" s="2" t="s">
        <v>456</v>
      </c>
    </row>
    <row r="1071" spans="1:7" ht="29" x14ac:dyDescent="0.35">
      <c r="A1071" s="6" t="s">
        <v>1724</v>
      </c>
      <c r="B1071" s="3" t="s">
        <v>1316</v>
      </c>
      <c r="C1071" s="3" t="str">
        <f>VLOOKUP(A1071,[1]Tabelle1!$A$2:$C$3070,3)</f>
        <v>Max2190</v>
      </c>
      <c r="D1071" s="2" t="s">
        <v>361</v>
      </c>
      <c r="E1071" s="2" t="s">
        <v>450</v>
      </c>
      <c r="F1071" s="2" t="s">
        <v>455</v>
      </c>
      <c r="G1071" s="2" t="s">
        <v>456</v>
      </c>
    </row>
    <row r="1072" spans="1:7" ht="29" x14ac:dyDescent="0.35">
      <c r="A1072" s="6" t="s">
        <v>2614</v>
      </c>
      <c r="B1072" s="3" t="s">
        <v>1316</v>
      </c>
      <c r="C1072" s="3" t="str">
        <f>VLOOKUP(A1072,[1]Tabelle1!$A$2:$C$3070,3)</f>
        <v>Max2190</v>
      </c>
      <c r="D1072" s="2" t="s">
        <v>361</v>
      </c>
      <c r="E1072" s="2" t="s">
        <v>450</v>
      </c>
      <c r="F1072" s="2" t="s">
        <v>455</v>
      </c>
      <c r="G1072" s="2" t="s">
        <v>456</v>
      </c>
    </row>
    <row r="1073" spans="1:7" ht="29" x14ac:dyDescent="0.35">
      <c r="A1073" s="6" t="s">
        <v>2615</v>
      </c>
      <c r="B1073" s="3" t="s">
        <v>1316</v>
      </c>
      <c r="C1073" s="3" t="str">
        <f>VLOOKUP(A1073,[1]Tabelle1!$A$2:$C$3070,3)</f>
        <v>Max2190</v>
      </c>
      <c r="D1073" s="2" t="s">
        <v>361</v>
      </c>
      <c r="E1073" s="2" t="s">
        <v>450</v>
      </c>
      <c r="F1073" s="2" t="s">
        <v>455</v>
      </c>
      <c r="G1073" s="2" t="s">
        <v>456</v>
      </c>
    </row>
    <row r="1074" spans="1:7" ht="29" x14ac:dyDescent="0.35">
      <c r="A1074" s="6" t="s">
        <v>2616</v>
      </c>
      <c r="B1074" s="3" t="s">
        <v>1316</v>
      </c>
      <c r="C1074" s="3" t="str">
        <f>VLOOKUP(A1074,[1]Tabelle1!$A$2:$C$3070,3)</f>
        <v>Max2190</v>
      </c>
      <c r="D1074" s="2" t="s">
        <v>361</v>
      </c>
      <c r="E1074" s="2" t="s">
        <v>450</v>
      </c>
      <c r="F1074" s="2" t="s">
        <v>455</v>
      </c>
      <c r="G1074" s="2" t="s">
        <v>456</v>
      </c>
    </row>
    <row r="1075" spans="1:7" ht="29" x14ac:dyDescent="0.35">
      <c r="A1075" s="6" t="s">
        <v>2617</v>
      </c>
      <c r="B1075" s="3" t="s">
        <v>1316</v>
      </c>
      <c r="C1075" s="3" t="str">
        <f>VLOOKUP(A1075,[1]Tabelle1!$A$2:$C$3070,3)</f>
        <v>Max2190</v>
      </c>
      <c r="D1075" s="2" t="s">
        <v>361</v>
      </c>
      <c r="E1075" s="2" t="s">
        <v>450</v>
      </c>
      <c r="F1075" s="2" t="s">
        <v>455</v>
      </c>
      <c r="G1075" s="2" t="s">
        <v>456</v>
      </c>
    </row>
    <row r="1076" spans="1:7" ht="29" x14ac:dyDescent="0.35">
      <c r="A1076" s="6" t="s">
        <v>2618</v>
      </c>
      <c r="B1076" s="3" t="s">
        <v>1316</v>
      </c>
      <c r="C1076" s="3" t="str">
        <f>VLOOKUP(A1076,[1]Tabelle1!$A$2:$C$3070,3)</f>
        <v>Max2190</v>
      </c>
      <c r="D1076" s="2" t="s">
        <v>361</v>
      </c>
      <c r="E1076" s="2" t="s">
        <v>450</v>
      </c>
      <c r="F1076" s="2" t="s">
        <v>455</v>
      </c>
      <c r="G1076" s="2" t="s">
        <v>456</v>
      </c>
    </row>
    <row r="1077" spans="1:7" ht="29" x14ac:dyDescent="0.35">
      <c r="A1077" s="6" t="s">
        <v>2619</v>
      </c>
      <c r="B1077" s="3" t="s">
        <v>1316</v>
      </c>
      <c r="C1077" s="3" t="str">
        <f>VLOOKUP(A1077,[1]Tabelle1!$A$2:$C$3070,3)</f>
        <v>Max2190</v>
      </c>
      <c r="D1077" s="2" t="s">
        <v>361</v>
      </c>
      <c r="E1077" s="2" t="s">
        <v>450</v>
      </c>
      <c r="F1077" s="2" t="s">
        <v>455</v>
      </c>
      <c r="G1077" s="2" t="s">
        <v>456</v>
      </c>
    </row>
    <row r="1078" spans="1:7" ht="29" x14ac:dyDescent="0.35">
      <c r="A1078" s="6" t="s">
        <v>2620</v>
      </c>
      <c r="B1078" s="3" t="s">
        <v>1316</v>
      </c>
      <c r="C1078" s="3" t="str">
        <f>VLOOKUP(A1078,[1]Tabelle1!$A$2:$C$3070,3)</f>
        <v>Max2190</v>
      </c>
      <c r="D1078" s="2" t="s">
        <v>361</v>
      </c>
      <c r="E1078" s="2" t="s">
        <v>450</v>
      </c>
      <c r="F1078" s="2" t="s">
        <v>455</v>
      </c>
      <c r="G1078" s="2" t="s">
        <v>456</v>
      </c>
    </row>
    <row r="1079" spans="1:7" ht="29" x14ac:dyDescent="0.35">
      <c r="A1079" s="6" t="s">
        <v>2621</v>
      </c>
      <c r="B1079" s="3" t="s">
        <v>1316</v>
      </c>
      <c r="C1079" s="3" t="str">
        <f>VLOOKUP(A1079,[1]Tabelle1!$A$2:$C$3070,3)</f>
        <v>Max2190</v>
      </c>
      <c r="D1079" s="2" t="s">
        <v>361</v>
      </c>
      <c r="E1079" s="2" t="s">
        <v>450</v>
      </c>
      <c r="F1079" s="2" t="s">
        <v>455</v>
      </c>
      <c r="G1079" s="2" t="s">
        <v>456</v>
      </c>
    </row>
    <row r="1080" spans="1:7" ht="29" x14ac:dyDescent="0.35">
      <c r="A1080" s="6" t="s">
        <v>1400</v>
      </c>
      <c r="B1080" s="3" t="s">
        <v>1316</v>
      </c>
      <c r="C1080" s="3" t="str">
        <f>VLOOKUP(A1080,[1]Tabelle1!$A$2:$C$3070,3)</f>
        <v>Max2190</v>
      </c>
      <c r="D1080" s="2" t="s">
        <v>361</v>
      </c>
      <c r="E1080" s="2" t="s">
        <v>450</v>
      </c>
      <c r="F1080" s="2" t="s">
        <v>455</v>
      </c>
      <c r="G1080" s="2" t="s">
        <v>456</v>
      </c>
    </row>
    <row r="1081" spans="1:7" ht="29" x14ac:dyDescent="0.35">
      <c r="A1081" s="6" t="s">
        <v>2622</v>
      </c>
      <c r="B1081" s="3" t="s">
        <v>1316</v>
      </c>
      <c r="C1081" s="3" t="str">
        <f>VLOOKUP(A1081,[1]Tabelle1!$A$2:$C$3070,3)</f>
        <v>Max2190</v>
      </c>
      <c r="D1081" s="2" t="s">
        <v>361</v>
      </c>
      <c r="E1081" s="2" t="s">
        <v>450</v>
      </c>
      <c r="F1081" s="2" t="s">
        <v>455</v>
      </c>
      <c r="G1081" s="2" t="s">
        <v>456</v>
      </c>
    </row>
    <row r="1082" spans="1:7" ht="29" x14ac:dyDescent="0.35">
      <c r="A1082" s="6" t="s">
        <v>2623</v>
      </c>
      <c r="B1082" s="3" t="s">
        <v>1316</v>
      </c>
      <c r="C1082" s="3" t="str">
        <f>VLOOKUP(A1082,[1]Tabelle1!$A$2:$C$3070,3)</f>
        <v>Max2190</v>
      </c>
      <c r="D1082" s="2" t="s">
        <v>361</v>
      </c>
      <c r="E1082" s="2" t="s">
        <v>450</v>
      </c>
      <c r="F1082" s="2" t="s">
        <v>457</v>
      </c>
      <c r="G1082" s="2" t="s">
        <v>458</v>
      </c>
    </row>
    <row r="1083" spans="1:7" ht="29" x14ac:dyDescent="0.35">
      <c r="A1083" s="6" t="s">
        <v>2624</v>
      </c>
      <c r="B1083" s="3" t="s">
        <v>1316</v>
      </c>
      <c r="C1083" s="3" t="str">
        <f>VLOOKUP(A1083,[1]Tabelle1!$A$2:$C$3070,3)</f>
        <v>Max2190</v>
      </c>
      <c r="D1083" s="2" t="s">
        <v>361</v>
      </c>
      <c r="E1083" s="2" t="s">
        <v>450</v>
      </c>
      <c r="F1083" s="2" t="s">
        <v>457</v>
      </c>
      <c r="G1083" s="2" t="s">
        <v>458</v>
      </c>
    </row>
    <row r="1084" spans="1:7" ht="29" x14ac:dyDescent="0.35">
      <c r="A1084" s="6" t="s">
        <v>2625</v>
      </c>
      <c r="B1084" s="3" t="s">
        <v>1316</v>
      </c>
      <c r="C1084" s="3" t="str">
        <f>VLOOKUP(A1084,[1]Tabelle1!$A$2:$C$3070,3)</f>
        <v>Max2190</v>
      </c>
      <c r="D1084" s="2" t="s">
        <v>361</v>
      </c>
      <c r="E1084" s="2" t="s">
        <v>450</v>
      </c>
      <c r="F1084" s="2" t="s">
        <v>457</v>
      </c>
      <c r="G1084" s="2" t="s">
        <v>458</v>
      </c>
    </row>
    <row r="1085" spans="1:7" ht="29" x14ac:dyDescent="0.35">
      <c r="A1085" s="6" t="s">
        <v>2626</v>
      </c>
      <c r="B1085" s="3" t="s">
        <v>1316</v>
      </c>
      <c r="C1085" s="3" t="str">
        <f>VLOOKUP(A1085,[1]Tabelle1!$A$2:$C$3070,3)</f>
        <v>Max2190</v>
      </c>
      <c r="D1085" s="2" t="s">
        <v>361</v>
      </c>
      <c r="E1085" s="2" t="s">
        <v>450</v>
      </c>
      <c r="F1085" s="2" t="s">
        <v>457</v>
      </c>
      <c r="G1085" s="2" t="s">
        <v>458</v>
      </c>
    </row>
    <row r="1086" spans="1:7" ht="29" x14ac:dyDescent="0.35">
      <c r="A1086" s="6" t="s">
        <v>2627</v>
      </c>
      <c r="B1086" s="3" t="s">
        <v>1316</v>
      </c>
      <c r="C1086" s="3" t="str">
        <f>VLOOKUP(A1086,[1]Tabelle1!$A$2:$C$3070,3)</f>
        <v>Max2190</v>
      </c>
      <c r="D1086" s="2" t="s">
        <v>361</v>
      </c>
      <c r="E1086" s="2" t="s">
        <v>450</v>
      </c>
      <c r="F1086" s="2" t="s">
        <v>457</v>
      </c>
      <c r="G1086" s="2" t="s">
        <v>458</v>
      </c>
    </row>
    <row r="1087" spans="1:7" ht="29" x14ac:dyDescent="0.35">
      <c r="A1087" s="6" t="s">
        <v>2628</v>
      </c>
      <c r="B1087" s="3" t="s">
        <v>1316</v>
      </c>
      <c r="C1087" s="3" t="str">
        <f>VLOOKUP(A1087,[1]Tabelle1!$A$2:$C$3070,3)</f>
        <v>Max2190</v>
      </c>
      <c r="D1087" s="2" t="s">
        <v>361</v>
      </c>
      <c r="E1087" s="2" t="s">
        <v>450</v>
      </c>
      <c r="F1087" s="2" t="s">
        <v>457</v>
      </c>
      <c r="G1087" s="2" t="s">
        <v>458</v>
      </c>
    </row>
    <row r="1088" spans="1:7" ht="29" x14ac:dyDescent="0.35">
      <c r="A1088" s="6" t="s">
        <v>2629</v>
      </c>
      <c r="B1088" s="3" t="s">
        <v>1316</v>
      </c>
      <c r="C1088" s="3" t="str">
        <f>VLOOKUP(A1088,[1]Tabelle1!$A$2:$C$3070,3)</f>
        <v>Max2190</v>
      </c>
      <c r="D1088" s="2" t="s">
        <v>361</v>
      </c>
      <c r="E1088" s="2" t="s">
        <v>450</v>
      </c>
      <c r="F1088" s="2" t="s">
        <v>457</v>
      </c>
      <c r="G1088" s="2" t="s">
        <v>458</v>
      </c>
    </row>
    <row r="1089" spans="1:7" ht="29" x14ac:dyDescent="0.35">
      <c r="A1089" s="6" t="s">
        <v>2630</v>
      </c>
      <c r="B1089" s="3" t="s">
        <v>1316</v>
      </c>
      <c r="C1089" s="3" t="str">
        <f>VLOOKUP(A1089,[1]Tabelle1!$A$2:$C$3070,3)</f>
        <v>Max2190</v>
      </c>
      <c r="D1089" s="2" t="s">
        <v>361</v>
      </c>
      <c r="E1089" s="2" t="s">
        <v>450</v>
      </c>
      <c r="F1089" s="2" t="s">
        <v>457</v>
      </c>
      <c r="G1089" s="2" t="s">
        <v>458</v>
      </c>
    </row>
    <row r="1090" spans="1:7" ht="29" x14ac:dyDescent="0.35">
      <c r="A1090" s="6" t="s">
        <v>2631</v>
      </c>
      <c r="B1090" s="3" t="s">
        <v>1316</v>
      </c>
      <c r="C1090" s="3" t="str">
        <f>VLOOKUP(A1090,[1]Tabelle1!$A$2:$C$3070,3)</f>
        <v>Max2190</v>
      </c>
      <c r="D1090" s="2" t="s">
        <v>361</v>
      </c>
      <c r="E1090" s="2" t="s">
        <v>450</v>
      </c>
      <c r="F1090" s="2" t="s">
        <v>457</v>
      </c>
      <c r="G1090" s="2" t="s">
        <v>458</v>
      </c>
    </row>
    <row r="1091" spans="1:7" ht="29" x14ac:dyDescent="0.35">
      <c r="A1091" s="6" t="s">
        <v>1544</v>
      </c>
      <c r="B1091" s="3" t="s">
        <v>1316</v>
      </c>
      <c r="C1091" s="3" t="str">
        <f>VLOOKUP(A1091,[1]Tabelle1!$A$2:$C$3070,3)</f>
        <v>Max2190</v>
      </c>
      <c r="D1091" s="2" t="s">
        <v>361</v>
      </c>
      <c r="E1091" s="2" t="s">
        <v>450</v>
      </c>
      <c r="F1091" s="2" t="s">
        <v>457</v>
      </c>
      <c r="G1091" s="2" t="s">
        <v>458</v>
      </c>
    </row>
    <row r="1092" spans="1:7" ht="29" x14ac:dyDescent="0.35">
      <c r="A1092" s="6" t="s">
        <v>2632</v>
      </c>
      <c r="B1092" s="3" t="s">
        <v>1316</v>
      </c>
      <c r="C1092" s="3" t="str">
        <f>VLOOKUP(A1092,[1]Tabelle1!$A$2:$C$3070,3)</f>
        <v>Max2190</v>
      </c>
      <c r="D1092" s="2" t="s">
        <v>361</v>
      </c>
      <c r="E1092" s="2" t="s">
        <v>450</v>
      </c>
      <c r="F1092" s="2" t="s">
        <v>457</v>
      </c>
      <c r="G1092" s="2" t="s">
        <v>458</v>
      </c>
    </row>
    <row r="1093" spans="1:7" ht="29" x14ac:dyDescent="0.35">
      <c r="A1093" s="6" t="s">
        <v>2633</v>
      </c>
      <c r="B1093" s="3" t="s">
        <v>1316</v>
      </c>
      <c r="C1093" s="3" t="str">
        <f>VLOOKUP(A1093,[1]Tabelle1!$A$2:$C$3070,3)</f>
        <v>Max2190</v>
      </c>
      <c r="D1093" s="2" t="s">
        <v>361</v>
      </c>
      <c r="E1093" s="2" t="s">
        <v>450</v>
      </c>
      <c r="F1093" s="2" t="s">
        <v>457</v>
      </c>
      <c r="G1093" s="2" t="s">
        <v>458</v>
      </c>
    </row>
    <row r="1094" spans="1:7" ht="29" x14ac:dyDescent="0.35">
      <c r="A1094" s="6" t="s">
        <v>2634</v>
      </c>
      <c r="B1094" s="3" t="s">
        <v>1316</v>
      </c>
      <c r="C1094" s="3" t="str">
        <f>VLOOKUP(A1094,[1]Tabelle1!$A$2:$C$3070,3)</f>
        <v>Max2190</v>
      </c>
      <c r="D1094" s="2" t="s">
        <v>361</v>
      </c>
      <c r="E1094" s="2" t="s">
        <v>450</v>
      </c>
      <c r="F1094" s="2" t="s">
        <v>457</v>
      </c>
      <c r="G1094" s="2" t="s">
        <v>458</v>
      </c>
    </row>
    <row r="1095" spans="1:7" ht="29" x14ac:dyDescent="0.35">
      <c r="A1095" s="6" t="s">
        <v>2635</v>
      </c>
      <c r="B1095" s="3" t="s">
        <v>1316</v>
      </c>
      <c r="C1095" s="3" t="str">
        <f>VLOOKUP(A1095,[1]Tabelle1!$A$2:$C$3070,3)</f>
        <v>Max2190</v>
      </c>
      <c r="D1095" s="2" t="s">
        <v>361</v>
      </c>
      <c r="E1095" s="2" t="s">
        <v>450</v>
      </c>
      <c r="F1095" s="2" t="s">
        <v>457</v>
      </c>
      <c r="G1095" s="2" t="s">
        <v>458</v>
      </c>
    </row>
    <row r="1096" spans="1:7" ht="29" x14ac:dyDescent="0.35">
      <c r="A1096" s="6" t="s">
        <v>2636</v>
      </c>
      <c r="B1096" s="3" t="s">
        <v>1316</v>
      </c>
      <c r="C1096" s="3" t="str">
        <f>VLOOKUP(A1096,[1]Tabelle1!$A$2:$C$3070,3)</f>
        <v>Max2190</v>
      </c>
      <c r="D1096" s="2" t="s">
        <v>361</v>
      </c>
      <c r="E1096" s="2" t="s">
        <v>450</v>
      </c>
      <c r="F1096" s="2" t="s">
        <v>457</v>
      </c>
      <c r="G1096" s="2" t="s">
        <v>458</v>
      </c>
    </row>
    <row r="1097" spans="1:7" ht="29" x14ac:dyDescent="0.35">
      <c r="A1097" s="6" t="s">
        <v>2637</v>
      </c>
      <c r="B1097" s="3" t="s">
        <v>1316</v>
      </c>
      <c r="C1097" s="3" t="str">
        <f>VLOOKUP(A1097,[1]Tabelle1!$A$2:$C$3070,3)</f>
        <v>Max2190</v>
      </c>
      <c r="D1097" s="2" t="s">
        <v>361</v>
      </c>
      <c r="E1097" s="2" t="s">
        <v>450</v>
      </c>
      <c r="F1097" s="2" t="s">
        <v>457</v>
      </c>
      <c r="G1097" s="2" t="s">
        <v>458</v>
      </c>
    </row>
    <row r="1098" spans="1:7" ht="29" x14ac:dyDescent="0.35">
      <c r="A1098" s="6" t="s">
        <v>2638</v>
      </c>
      <c r="B1098" s="3" t="s">
        <v>1316</v>
      </c>
      <c r="C1098" s="3" t="str">
        <f>VLOOKUP(A1098,[1]Tabelle1!$A$2:$C$3070,3)</f>
        <v>Max2190</v>
      </c>
      <c r="D1098" s="2" t="s">
        <v>361</v>
      </c>
      <c r="E1098" s="2" t="s">
        <v>450</v>
      </c>
      <c r="F1098" s="2" t="s">
        <v>459</v>
      </c>
      <c r="G1098" s="2" t="s">
        <v>460</v>
      </c>
    </row>
    <row r="1099" spans="1:7" ht="29" x14ac:dyDescent="0.35">
      <c r="A1099" s="6" t="s">
        <v>2639</v>
      </c>
      <c r="B1099" s="3" t="s">
        <v>1316</v>
      </c>
      <c r="C1099" s="3" t="str">
        <f>VLOOKUP(A1099,[1]Tabelle1!$A$2:$C$3070,3)</f>
        <v>Max2190</v>
      </c>
      <c r="D1099" s="2" t="s">
        <v>361</v>
      </c>
      <c r="E1099" s="2" t="s">
        <v>450</v>
      </c>
      <c r="F1099" s="2" t="s">
        <v>459</v>
      </c>
      <c r="G1099" s="2" t="s">
        <v>460</v>
      </c>
    </row>
    <row r="1100" spans="1:7" ht="29" x14ac:dyDescent="0.35">
      <c r="A1100" s="6" t="s">
        <v>2640</v>
      </c>
      <c r="B1100" s="3" t="s">
        <v>1316</v>
      </c>
      <c r="C1100" s="3" t="str">
        <f>VLOOKUP(A1100,[1]Tabelle1!$A$2:$C$3070,3)</f>
        <v>Max2190</v>
      </c>
      <c r="D1100" s="2" t="s">
        <v>361</v>
      </c>
      <c r="E1100" s="2" t="s">
        <v>450</v>
      </c>
      <c r="F1100" s="2" t="s">
        <v>459</v>
      </c>
      <c r="G1100" s="2" t="s">
        <v>460</v>
      </c>
    </row>
    <row r="1101" spans="1:7" ht="29" x14ac:dyDescent="0.35">
      <c r="A1101" s="6" t="s">
        <v>2641</v>
      </c>
      <c r="B1101" s="3" t="s">
        <v>1316</v>
      </c>
      <c r="C1101" s="3" t="str">
        <f>VLOOKUP(A1101,[1]Tabelle1!$A$2:$C$3070,3)</f>
        <v>Max2190</v>
      </c>
      <c r="D1101" s="2" t="s">
        <v>361</v>
      </c>
      <c r="E1101" s="2" t="s">
        <v>450</v>
      </c>
      <c r="F1101" s="2" t="s">
        <v>459</v>
      </c>
      <c r="G1101" s="2" t="s">
        <v>460</v>
      </c>
    </row>
    <row r="1102" spans="1:7" ht="29" x14ac:dyDescent="0.35">
      <c r="A1102" s="6" t="s">
        <v>2642</v>
      </c>
      <c r="B1102" s="3" t="s">
        <v>1316</v>
      </c>
      <c r="C1102" s="3" t="str">
        <f>VLOOKUP(A1102,[1]Tabelle1!$A$2:$C$3070,3)</f>
        <v>Max2190</v>
      </c>
      <c r="D1102" s="2" t="s">
        <v>361</v>
      </c>
      <c r="E1102" s="2" t="s">
        <v>450</v>
      </c>
      <c r="F1102" s="2" t="s">
        <v>459</v>
      </c>
      <c r="G1102" s="2" t="s">
        <v>460</v>
      </c>
    </row>
    <row r="1103" spans="1:7" ht="29" x14ac:dyDescent="0.35">
      <c r="A1103" s="6" t="s">
        <v>2643</v>
      </c>
      <c r="B1103" s="3" t="s">
        <v>1316</v>
      </c>
      <c r="C1103" s="3" t="str">
        <f>VLOOKUP(A1103,[1]Tabelle1!$A$2:$C$3070,3)</f>
        <v>Max2190</v>
      </c>
      <c r="D1103" s="2" t="s">
        <v>361</v>
      </c>
      <c r="E1103" s="2" t="s">
        <v>450</v>
      </c>
      <c r="F1103" s="2" t="s">
        <v>459</v>
      </c>
      <c r="G1103" s="2" t="s">
        <v>460</v>
      </c>
    </row>
    <row r="1104" spans="1:7" ht="29" x14ac:dyDescent="0.35">
      <c r="A1104" s="6" t="s">
        <v>2644</v>
      </c>
      <c r="B1104" s="3" t="s">
        <v>1316</v>
      </c>
      <c r="C1104" s="3" t="str">
        <f>VLOOKUP(A1104,[1]Tabelle1!$A$2:$C$3070,3)</f>
        <v>Max2190</v>
      </c>
      <c r="D1104" s="2" t="s">
        <v>361</v>
      </c>
      <c r="E1104" s="2" t="s">
        <v>450</v>
      </c>
      <c r="F1104" s="2" t="s">
        <v>459</v>
      </c>
      <c r="G1104" s="2" t="s">
        <v>460</v>
      </c>
    </row>
    <row r="1105" spans="1:7" ht="29" x14ac:dyDescent="0.35">
      <c r="A1105" s="6" t="s">
        <v>2645</v>
      </c>
      <c r="B1105" s="3" t="s">
        <v>1316</v>
      </c>
      <c r="C1105" s="3" t="str">
        <f>VLOOKUP(A1105,[1]Tabelle1!$A$2:$C$3070,3)</f>
        <v>Max2190</v>
      </c>
      <c r="D1105" s="2" t="s">
        <v>361</v>
      </c>
      <c r="E1105" s="2" t="s">
        <v>450</v>
      </c>
      <c r="F1105" s="2" t="s">
        <v>459</v>
      </c>
      <c r="G1105" s="2" t="s">
        <v>460</v>
      </c>
    </row>
    <row r="1106" spans="1:7" ht="29" x14ac:dyDescent="0.35">
      <c r="A1106" s="6" t="s">
        <v>2646</v>
      </c>
      <c r="B1106" s="3" t="s">
        <v>1316</v>
      </c>
      <c r="C1106" s="3" t="str">
        <f>VLOOKUP(A1106,[1]Tabelle1!$A$2:$C$3070,3)</f>
        <v>Max2190</v>
      </c>
      <c r="D1106" s="2" t="s">
        <v>361</v>
      </c>
      <c r="E1106" s="2" t="s">
        <v>450</v>
      </c>
      <c r="F1106" s="2" t="s">
        <v>459</v>
      </c>
      <c r="G1106" s="2" t="s">
        <v>460</v>
      </c>
    </row>
    <row r="1107" spans="1:7" ht="29" x14ac:dyDescent="0.35">
      <c r="A1107" s="6" t="s">
        <v>1346</v>
      </c>
      <c r="B1107" s="3" t="s">
        <v>1316</v>
      </c>
      <c r="C1107" s="3" t="str">
        <f>VLOOKUP(A1107,[1]Tabelle1!$A$2:$C$3070,3)</f>
        <v>Max2190</v>
      </c>
      <c r="D1107" s="2" t="s">
        <v>361</v>
      </c>
      <c r="E1107" s="2" t="s">
        <v>450</v>
      </c>
      <c r="F1107" s="2" t="s">
        <v>459</v>
      </c>
      <c r="G1107" s="2" t="s">
        <v>460</v>
      </c>
    </row>
    <row r="1108" spans="1:7" ht="29" x14ac:dyDescent="0.35">
      <c r="A1108" s="6" t="s">
        <v>2647</v>
      </c>
      <c r="B1108" s="3" t="s">
        <v>1316</v>
      </c>
      <c r="C1108" s="3" t="str">
        <f>VLOOKUP(A1108,[1]Tabelle1!$A$2:$C$3070,3)</f>
        <v>Max2190</v>
      </c>
      <c r="D1108" s="2" t="s">
        <v>361</v>
      </c>
      <c r="E1108" s="2" t="s">
        <v>450</v>
      </c>
      <c r="F1108" s="2" t="s">
        <v>459</v>
      </c>
      <c r="G1108" s="2" t="s">
        <v>460</v>
      </c>
    </row>
    <row r="1109" spans="1:7" ht="29" x14ac:dyDescent="0.35">
      <c r="A1109" s="6" t="s">
        <v>2648</v>
      </c>
      <c r="B1109" s="3" t="s">
        <v>1316</v>
      </c>
      <c r="C1109" s="3" t="str">
        <f>VLOOKUP(A1109,[1]Tabelle1!$A$2:$C$3070,3)</f>
        <v>Max2190</v>
      </c>
      <c r="D1109" s="2" t="s">
        <v>361</v>
      </c>
      <c r="E1109" s="2" t="s">
        <v>450</v>
      </c>
      <c r="F1109" s="2" t="s">
        <v>459</v>
      </c>
      <c r="G1109" s="2" t="s">
        <v>460</v>
      </c>
    </row>
    <row r="1110" spans="1:7" ht="29" x14ac:dyDescent="0.35">
      <c r="A1110" s="6" t="s">
        <v>1386</v>
      </c>
      <c r="B1110" s="3" t="s">
        <v>1316</v>
      </c>
      <c r="C1110" s="3" t="str">
        <f>VLOOKUP(A1110,[1]Tabelle1!$A$2:$C$3070,3)</f>
        <v>Max2190</v>
      </c>
      <c r="D1110" s="2" t="s">
        <v>361</v>
      </c>
      <c r="E1110" s="2" t="s">
        <v>450</v>
      </c>
      <c r="F1110" s="2" t="s">
        <v>459</v>
      </c>
      <c r="G1110" s="2" t="s">
        <v>460</v>
      </c>
    </row>
    <row r="1111" spans="1:7" ht="29" x14ac:dyDescent="0.35">
      <c r="A1111" s="6" t="s">
        <v>2649</v>
      </c>
      <c r="B1111" s="3" t="s">
        <v>1316</v>
      </c>
      <c r="C1111" s="3" t="str">
        <f>VLOOKUP(A1111,[1]Tabelle1!$A$2:$C$3070,3)</f>
        <v>Max2190</v>
      </c>
      <c r="D1111" s="2" t="s">
        <v>361</v>
      </c>
      <c r="E1111" s="2" t="s">
        <v>450</v>
      </c>
      <c r="F1111" s="2" t="s">
        <v>459</v>
      </c>
      <c r="G1111" s="2" t="s">
        <v>460</v>
      </c>
    </row>
    <row r="1112" spans="1:7" ht="29" x14ac:dyDescent="0.35">
      <c r="A1112" s="6" t="s">
        <v>2650</v>
      </c>
      <c r="B1112" s="3" t="s">
        <v>1316</v>
      </c>
      <c r="C1112" s="3" t="str">
        <f>VLOOKUP(A1112,[1]Tabelle1!$A$2:$C$3070,3)</f>
        <v>Max2190</v>
      </c>
      <c r="D1112" s="2" t="s">
        <v>361</v>
      </c>
      <c r="E1112" s="2" t="s">
        <v>450</v>
      </c>
      <c r="F1112" s="2" t="s">
        <v>459</v>
      </c>
      <c r="G1112" s="2" t="s">
        <v>460</v>
      </c>
    </row>
    <row r="1113" spans="1:7" ht="29" x14ac:dyDescent="0.35">
      <c r="A1113" s="6" t="s">
        <v>2651</v>
      </c>
      <c r="B1113" s="3" t="s">
        <v>1316</v>
      </c>
      <c r="C1113" s="3" t="str">
        <f>VLOOKUP(A1113,[1]Tabelle1!$A$2:$C$3070,3)</f>
        <v>Max2190</v>
      </c>
      <c r="D1113" s="2" t="s">
        <v>361</v>
      </c>
      <c r="E1113" s="2" t="s">
        <v>450</v>
      </c>
      <c r="F1113" s="2" t="s">
        <v>459</v>
      </c>
      <c r="G1113" s="2" t="s">
        <v>460</v>
      </c>
    </row>
    <row r="1114" spans="1:7" ht="29" x14ac:dyDescent="0.35">
      <c r="A1114" s="6" t="s">
        <v>2652</v>
      </c>
      <c r="B1114" s="3" t="s">
        <v>1316</v>
      </c>
      <c r="C1114" s="3" t="str">
        <f>VLOOKUP(A1114,[1]Tabelle1!$A$2:$C$3070,3)</f>
        <v>Max2190</v>
      </c>
      <c r="D1114" s="2" t="s">
        <v>361</v>
      </c>
      <c r="E1114" s="2" t="s">
        <v>450</v>
      </c>
      <c r="F1114" s="2" t="s">
        <v>459</v>
      </c>
      <c r="G1114" s="2" t="s">
        <v>460</v>
      </c>
    </row>
    <row r="1115" spans="1:7" ht="29" x14ac:dyDescent="0.35">
      <c r="A1115" s="6" t="s">
        <v>2653</v>
      </c>
      <c r="B1115" s="3" t="s">
        <v>1316</v>
      </c>
      <c r="C1115" s="3" t="str">
        <f>VLOOKUP(A1115,[1]Tabelle1!$A$2:$C$3070,3)</f>
        <v>Max2190</v>
      </c>
      <c r="D1115" s="2" t="s">
        <v>361</v>
      </c>
      <c r="E1115" s="2" t="s">
        <v>450</v>
      </c>
      <c r="F1115" s="2" t="s">
        <v>459</v>
      </c>
      <c r="G1115" s="2" t="s">
        <v>460</v>
      </c>
    </row>
    <row r="1116" spans="1:7" ht="29" x14ac:dyDescent="0.35">
      <c r="A1116" s="6" t="s">
        <v>2654</v>
      </c>
      <c r="B1116" s="3" t="s">
        <v>1316</v>
      </c>
      <c r="C1116" s="3" t="str">
        <f>VLOOKUP(A1116,[1]Tabelle1!$A$2:$C$3070,3)</f>
        <v>Max2190</v>
      </c>
      <c r="D1116" s="2" t="s">
        <v>361</v>
      </c>
      <c r="E1116" s="2" t="s">
        <v>450</v>
      </c>
      <c r="F1116" s="2" t="s">
        <v>459</v>
      </c>
      <c r="G1116" s="2" t="s">
        <v>460</v>
      </c>
    </row>
    <row r="1117" spans="1:7" ht="43.5" x14ac:dyDescent="0.35">
      <c r="A1117" s="6" t="s">
        <v>2655</v>
      </c>
      <c r="B1117" s="3" t="s">
        <v>1316</v>
      </c>
      <c r="C1117" s="3" t="str">
        <f>VLOOKUP(A1117,[1]Tabelle1!$A$2:$C$3070,3)</f>
        <v>Max2190</v>
      </c>
      <c r="D1117" s="2" t="s">
        <v>361</v>
      </c>
      <c r="E1117" s="2" t="s">
        <v>450</v>
      </c>
      <c r="F1117" s="2" t="s">
        <v>451</v>
      </c>
      <c r="G1117" s="2" t="s">
        <v>452</v>
      </c>
    </row>
    <row r="1118" spans="1:7" ht="43.5" x14ac:dyDescent="0.35">
      <c r="A1118" s="6" t="s">
        <v>2656</v>
      </c>
      <c r="B1118" s="3" t="s">
        <v>1316</v>
      </c>
      <c r="C1118" s="3" t="str">
        <f>VLOOKUP(A1118,[1]Tabelle1!$A$2:$C$3070,3)</f>
        <v>Max2190</v>
      </c>
      <c r="D1118" s="2" t="s">
        <v>361</v>
      </c>
      <c r="E1118" s="2" t="s">
        <v>450</v>
      </c>
      <c r="F1118" s="2" t="s">
        <v>451</v>
      </c>
      <c r="G1118" s="2" t="s">
        <v>452</v>
      </c>
    </row>
    <row r="1119" spans="1:7" ht="43.5" x14ac:dyDescent="0.35">
      <c r="A1119" s="6" t="s">
        <v>2657</v>
      </c>
      <c r="B1119" s="3" t="s">
        <v>1316</v>
      </c>
      <c r="C1119" s="3" t="str">
        <f>VLOOKUP(A1119,[1]Tabelle1!$A$2:$C$3070,3)</f>
        <v>Max2190</v>
      </c>
      <c r="D1119" s="2" t="s">
        <v>361</v>
      </c>
      <c r="E1119" s="2" t="s">
        <v>450</v>
      </c>
      <c r="F1119" s="2" t="s">
        <v>451</v>
      </c>
      <c r="G1119" s="2" t="s">
        <v>452</v>
      </c>
    </row>
    <row r="1120" spans="1:7" ht="43.5" x14ac:dyDescent="0.35">
      <c r="A1120" s="6" t="s">
        <v>2658</v>
      </c>
      <c r="B1120" s="3" t="s">
        <v>1316</v>
      </c>
      <c r="C1120" s="3" t="str">
        <f>VLOOKUP(A1120,[1]Tabelle1!$A$2:$C$3070,3)</f>
        <v>Max2190</v>
      </c>
      <c r="D1120" s="2" t="s">
        <v>361</v>
      </c>
      <c r="E1120" s="2" t="s">
        <v>450</v>
      </c>
      <c r="F1120" s="2" t="s">
        <v>451</v>
      </c>
      <c r="G1120" s="2" t="s">
        <v>452</v>
      </c>
    </row>
    <row r="1121" spans="1:7" ht="43.5" x14ac:dyDescent="0.35">
      <c r="A1121" s="6" t="s">
        <v>2659</v>
      </c>
      <c r="B1121" s="3" t="s">
        <v>1316</v>
      </c>
      <c r="C1121" s="3" t="str">
        <f>VLOOKUP(A1121,[1]Tabelle1!$A$2:$C$3070,3)</f>
        <v>Max2190</v>
      </c>
      <c r="D1121" s="2" t="s">
        <v>361</v>
      </c>
      <c r="E1121" s="2" t="s">
        <v>450</v>
      </c>
      <c r="F1121" s="2" t="s">
        <v>451</v>
      </c>
      <c r="G1121" s="2" t="s">
        <v>452</v>
      </c>
    </row>
    <row r="1122" spans="1:7" ht="43.5" x14ac:dyDescent="0.35">
      <c r="A1122" s="6" t="s">
        <v>2660</v>
      </c>
      <c r="B1122" s="3" t="s">
        <v>1316</v>
      </c>
      <c r="C1122" s="3" t="str">
        <f>VLOOKUP(A1122,[1]Tabelle1!$A$2:$C$3070,3)</f>
        <v>Max2190</v>
      </c>
      <c r="D1122" s="2" t="s">
        <v>361</v>
      </c>
      <c r="E1122" s="2" t="s">
        <v>450</v>
      </c>
      <c r="F1122" s="2" t="s">
        <v>451</v>
      </c>
      <c r="G1122" s="2" t="s">
        <v>452</v>
      </c>
    </row>
    <row r="1123" spans="1:7" ht="43.5" x14ac:dyDescent="0.35">
      <c r="A1123" s="6" t="s">
        <v>2661</v>
      </c>
      <c r="B1123" s="3" t="s">
        <v>1316</v>
      </c>
      <c r="C1123" s="3" t="str">
        <f>VLOOKUP(A1123,[1]Tabelle1!$A$2:$C$3070,3)</f>
        <v>Max2190</v>
      </c>
      <c r="D1123" s="2" t="s">
        <v>361</v>
      </c>
      <c r="E1123" s="2" t="s">
        <v>450</v>
      </c>
      <c r="F1123" s="2" t="s">
        <v>451</v>
      </c>
      <c r="G1123" s="2" t="s">
        <v>452</v>
      </c>
    </row>
    <row r="1124" spans="1:7" ht="43.5" x14ac:dyDescent="0.35">
      <c r="A1124" s="6" t="s">
        <v>2662</v>
      </c>
      <c r="B1124" s="3" t="s">
        <v>1316</v>
      </c>
      <c r="C1124" s="3" t="str">
        <f>VLOOKUP(A1124,[1]Tabelle1!$A$2:$C$3070,3)</f>
        <v>Max2190</v>
      </c>
      <c r="D1124" s="2" t="s">
        <v>361</v>
      </c>
      <c r="E1124" s="2" t="s">
        <v>450</v>
      </c>
      <c r="F1124" s="2" t="s">
        <v>451</v>
      </c>
      <c r="G1124" s="2" t="s">
        <v>452</v>
      </c>
    </row>
    <row r="1125" spans="1:7" ht="43.5" x14ac:dyDescent="0.35">
      <c r="A1125" s="6" t="s">
        <v>2663</v>
      </c>
      <c r="B1125" s="3" t="s">
        <v>1316</v>
      </c>
      <c r="C1125" s="3" t="str">
        <f>VLOOKUP(A1125,[1]Tabelle1!$A$2:$C$3070,3)</f>
        <v>Max2190</v>
      </c>
      <c r="D1125" s="2" t="s">
        <v>361</v>
      </c>
      <c r="E1125" s="2" t="s">
        <v>450</v>
      </c>
      <c r="F1125" s="2" t="s">
        <v>451</v>
      </c>
      <c r="G1125" s="2" t="s">
        <v>452</v>
      </c>
    </row>
    <row r="1126" spans="1:7" ht="43.5" x14ac:dyDescent="0.35">
      <c r="A1126" s="6" t="s">
        <v>2664</v>
      </c>
      <c r="B1126" s="3" t="s">
        <v>1316</v>
      </c>
      <c r="C1126" s="3" t="str">
        <f>VLOOKUP(A1126,[1]Tabelle1!$A$2:$C$3070,3)</f>
        <v>Max2190</v>
      </c>
      <c r="D1126" s="2" t="s">
        <v>361</v>
      </c>
      <c r="E1126" s="2" t="s">
        <v>450</v>
      </c>
      <c r="F1126" s="2" t="s">
        <v>451</v>
      </c>
      <c r="G1126" s="2" t="s">
        <v>452</v>
      </c>
    </row>
    <row r="1127" spans="1:7" ht="43.5" x14ac:dyDescent="0.35">
      <c r="A1127" s="6" t="s">
        <v>2665</v>
      </c>
      <c r="B1127" s="3" t="s">
        <v>1316</v>
      </c>
      <c r="C1127" s="3" t="str">
        <f>VLOOKUP(A1127,[1]Tabelle1!$A$2:$C$3070,3)</f>
        <v>Max2190</v>
      </c>
      <c r="D1127" s="2" t="s">
        <v>361</v>
      </c>
      <c r="E1127" s="2" t="s">
        <v>450</v>
      </c>
      <c r="F1127" s="2" t="s">
        <v>451</v>
      </c>
      <c r="G1127" s="2" t="s">
        <v>452</v>
      </c>
    </row>
    <row r="1128" spans="1:7" ht="43.5" x14ac:dyDescent="0.35">
      <c r="A1128" s="6" t="s">
        <v>2666</v>
      </c>
      <c r="B1128" s="3" t="s">
        <v>1316</v>
      </c>
      <c r="C1128" s="3" t="str">
        <f>VLOOKUP(A1128,[1]Tabelle1!$A$2:$C$3070,3)</f>
        <v>Max2190</v>
      </c>
      <c r="D1128" s="2" t="s">
        <v>462</v>
      </c>
      <c r="E1128" s="2" t="s">
        <v>463</v>
      </c>
      <c r="F1128" s="2" t="s">
        <v>464</v>
      </c>
      <c r="G1128" s="2" t="s">
        <v>465</v>
      </c>
    </row>
    <row r="1129" spans="1:7" x14ac:dyDescent="0.35">
      <c r="A1129" s="6" t="s">
        <v>2667</v>
      </c>
      <c r="B1129" s="3" t="s">
        <v>1316</v>
      </c>
      <c r="C1129" s="3" t="str">
        <f>VLOOKUP(A1129,[1]Tabelle1!$A$2:$C$3070,3)</f>
        <v>Max2190</v>
      </c>
      <c r="D1129" s="2" t="s">
        <v>462</v>
      </c>
      <c r="E1129" s="2" t="s">
        <v>463</v>
      </c>
      <c r="F1129" s="2" t="s">
        <v>466</v>
      </c>
      <c r="G1129" s="2" t="s">
        <v>467</v>
      </c>
    </row>
    <row r="1130" spans="1:7" ht="29" x14ac:dyDescent="0.35">
      <c r="A1130" s="6" t="s">
        <v>2668</v>
      </c>
      <c r="B1130" s="3" t="s">
        <v>1316</v>
      </c>
      <c r="C1130" s="3" t="str">
        <f>VLOOKUP(A1130,[1]Tabelle1!$A$2:$C$3070,3)</f>
        <v>Max2190</v>
      </c>
      <c r="D1130" s="2" t="s">
        <v>462</v>
      </c>
      <c r="E1130" s="2" t="s">
        <v>463</v>
      </c>
      <c r="F1130" s="2" t="s">
        <v>468</v>
      </c>
      <c r="G1130" s="2" t="s">
        <v>469</v>
      </c>
    </row>
    <row r="1131" spans="1:7" ht="43.5" x14ac:dyDescent="0.35">
      <c r="A1131" s="6" t="s">
        <v>1392</v>
      </c>
      <c r="B1131" s="3" t="s">
        <v>1316</v>
      </c>
      <c r="C1131" s="3" t="str">
        <f>VLOOKUP(A1131,[1]Tabelle1!$A$2:$C$3070,3)</f>
        <v>Max2190</v>
      </c>
      <c r="D1131" s="2" t="s">
        <v>462</v>
      </c>
      <c r="E1131" s="2" t="s">
        <v>463</v>
      </c>
      <c r="F1131" s="2" t="s">
        <v>470</v>
      </c>
      <c r="G1131" s="2" t="s">
        <v>471</v>
      </c>
    </row>
    <row r="1132" spans="1:7" ht="43.5" x14ac:dyDescent="0.35">
      <c r="A1132" s="6" t="s">
        <v>1742</v>
      </c>
      <c r="B1132" s="3" t="s">
        <v>1316</v>
      </c>
      <c r="C1132" s="3" t="str">
        <f>VLOOKUP(A1132,[1]Tabelle1!$A$2:$C$3070,3)</f>
        <v>Max2190</v>
      </c>
      <c r="D1132" s="2" t="s">
        <v>462</v>
      </c>
      <c r="E1132" s="2" t="s">
        <v>463</v>
      </c>
      <c r="F1132" s="2" t="s">
        <v>470</v>
      </c>
      <c r="G1132" s="2" t="s">
        <v>471</v>
      </c>
    </row>
    <row r="1133" spans="1:7" ht="43.5" x14ac:dyDescent="0.35">
      <c r="A1133" s="6" t="s">
        <v>2669</v>
      </c>
      <c r="B1133" s="3" t="s">
        <v>1316</v>
      </c>
      <c r="C1133" s="3" t="str">
        <f>VLOOKUP(A1133,[1]Tabelle1!$A$2:$C$3070,3)</f>
        <v>Max2190</v>
      </c>
      <c r="D1133" s="2" t="s">
        <v>462</v>
      </c>
      <c r="E1133" s="2" t="s">
        <v>463</v>
      </c>
      <c r="F1133" s="2" t="s">
        <v>472</v>
      </c>
      <c r="G1133" s="2" t="s">
        <v>473</v>
      </c>
    </row>
    <row r="1134" spans="1:7" ht="43.5" x14ac:dyDescent="0.35">
      <c r="A1134" s="6" t="s">
        <v>1455</v>
      </c>
      <c r="B1134" s="3" t="s">
        <v>1316</v>
      </c>
      <c r="C1134" s="3" t="str">
        <f>VLOOKUP(A1134,[1]Tabelle1!$A$2:$C$3070,3)</f>
        <v>Max2190</v>
      </c>
      <c r="D1134" s="2" t="s">
        <v>462</v>
      </c>
      <c r="E1134" s="2" t="s">
        <v>463</v>
      </c>
      <c r="F1134" s="2" t="s">
        <v>472</v>
      </c>
      <c r="G1134" s="2" t="s">
        <v>473</v>
      </c>
    </row>
    <row r="1135" spans="1:7" ht="29" x14ac:dyDescent="0.35">
      <c r="A1135" s="6" t="s">
        <v>1571</v>
      </c>
      <c r="B1135" s="3" t="s">
        <v>1316</v>
      </c>
      <c r="C1135" s="3" t="str">
        <f>VLOOKUP(A1135,[1]Tabelle1!$A$2:$C$3070,3)</f>
        <v>Max2190</v>
      </c>
      <c r="D1135" s="2" t="s">
        <v>462</v>
      </c>
      <c r="E1135" s="2" t="s">
        <v>463</v>
      </c>
      <c r="F1135" s="2" t="s">
        <v>474</v>
      </c>
      <c r="G1135" s="2" t="s">
        <v>475</v>
      </c>
    </row>
    <row r="1136" spans="1:7" ht="29" x14ac:dyDescent="0.35">
      <c r="A1136" s="6" t="s">
        <v>2670</v>
      </c>
      <c r="B1136" s="3" t="s">
        <v>1316</v>
      </c>
      <c r="C1136" s="3" t="str">
        <f>VLOOKUP(A1136,[1]Tabelle1!$A$2:$C$3070,3)</f>
        <v>Max2190</v>
      </c>
      <c r="D1136" s="2" t="s">
        <v>462</v>
      </c>
      <c r="E1136" s="2" t="s">
        <v>463</v>
      </c>
      <c r="F1136" s="2" t="s">
        <v>474</v>
      </c>
      <c r="G1136" s="2" t="s">
        <v>475</v>
      </c>
    </row>
    <row r="1137" spans="1:7" ht="29" x14ac:dyDescent="0.35">
      <c r="A1137" s="6" t="s">
        <v>2671</v>
      </c>
      <c r="B1137" s="3" t="s">
        <v>1316</v>
      </c>
      <c r="C1137" s="3" t="str">
        <f>VLOOKUP(A1137,[1]Tabelle1!$A$2:$C$3070,3)</f>
        <v>Max2190</v>
      </c>
      <c r="D1137" s="2" t="s">
        <v>462</v>
      </c>
      <c r="E1137" s="2" t="s">
        <v>463</v>
      </c>
      <c r="F1137" s="2" t="s">
        <v>474</v>
      </c>
      <c r="G1137" s="2" t="s">
        <v>475</v>
      </c>
    </row>
    <row r="1138" spans="1:7" x14ac:dyDescent="0.35">
      <c r="A1138" s="6" t="s">
        <v>2672</v>
      </c>
      <c r="B1138" s="3" t="s">
        <v>1316</v>
      </c>
      <c r="C1138" s="3" t="str">
        <f>VLOOKUP(A1138,[1]Tabelle1!$A$2:$C$3070,3)</f>
        <v>Max2190</v>
      </c>
      <c r="D1138" s="2" t="s">
        <v>462</v>
      </c>
      <c r="E1138" s="2" t="s">
        <v>463</v>
      </c>
      <c r="F1138" s="2" t="s">
        <v>476</v>
      </c>
      <c r="G1138" s="2" t="s">
        <v>477</v>
      </c>
    </row>
    <row r="1139" spans="1:7" ht="43.5" x14ac:dyDescent="0.35">
      <c r="A1139" s="6" t="s">
        <v>2673</v>
      </c>
      <c r="B1139" s="3" t="s">
        <v>1316</v>
      </c>
      <c r="C1139" s="3" t="str">
        <f>VLOOKUP(A1139,[1]Tabelle1!$A$2:$C$3070,3)</f>
        <v>Max2190</v>
      </c>
      <c r="D1139" s="2" t="s">
        <v>478</v>
      </c>
      <c r="E1139" s="2" t="s">
        <v>479</v>
      </c>
      <c r="F1139" s="2" t="s">
        <v>480</v>
      </c>
      <c r="G1139" s="2" t="s">
        <v>449</v>
      </c>
    </row>
    <row r="1140" spans="1:7" ht="43.5" x14ac:dyDescent="0.35">
      <c r="A1140" s="6" t="s">
        <v>1411</v>
      </c>
      <c r="B1140" s="3" t="s">
        <v>1316</v>
      </c>
      <c r="C1140" s="3" t="str">
        <f>VLOOKUP(A1140,[1]Tabelle1!$A$2:$C$3070,3)</f>
        <v>Max2190</v>
      </c>
      <c r="D1140" s="2" t="s">
        <v>478</v>
      </c>
      <c r="E1140" s="2" t="s">
        <v>479</v>
      </c>
      <c r="F1140" s="2" t="s">
        <v>480</v>
      </c>
      <c r="G1140" s="2" t="s">
        <v>449</v>
      </c>
    </row>
    <row r="1141" spans="1:7" ht="43.5" x14ac:dyDescent="0.35">
      <c r="A1141" s="6" t="s">
        <v>1466</v>
      </c>
      <c r="B1141" s="3" t="s">
        <v>1316</v>
      </c>
      <c r="C1141" s="3" t="str">
        <f>VLOOKUP(A1141,[1]Tabelle1!$A$2:$C$3070,3)</f>
        <v>Max2190</v>
      </c>
      <c r="D1141" s="2" t="s">
        <v>478</v>
      </c>
      <c r="E1141" s="2" t="s">
        <v>479</v>
      </c>
      <c r="F1141" s="2" t="s">
        <v>480</v>
      </c>
      <c r="G1141" s="2" t="s">
        <v>449</v>
      </c>
    </row>
    <row r="1142" spans="1:7" ht="29" x14ac:dyDescent="0.35">
      <c r="A1142" s="6" t="s">
        <v>2674</v>
      </c>
      <c r="B1142" s="3" t="s">
        <v>1316</v>
      </c>
      <c r="C1142" s="3" t="str">
        <f>VLOOKUP(A1142,[1]Tabelle1!$A$2:$C$3070,3)</f>
        <v>Max2190</v>
      </c>
      <c r="D1142" s="2" t="s">
        <v>481</v>
      </c>
      <c r="E1142" s="2" t="s">
        <v>482</v>
      </c>
      <c r="F1142" s="2" t="s">
        <v>483</v>
      </c>
      <c r="G1142" s="2" t="s">
        <v>484</v>
      </c>
    </row>
    <row r="1143" spans="1:7" ht="29" x14ac:dyDescent="0.35">
      <c r="A1143" s="6" t="s">
        <v>2675</v>
      </c>
      <c r="B1143" s="3" t="s">
        <v>1316</v>
      </c>
      <c r="C1143" s="3" t="str">
        <f>VLOOKUP(A1143,[1]Tabelle1!$A$2:$C$3070,3)</f>
        <v>Max2190</v>
      </c>
      <c r="D1143" s="2" t="s">
        <v>481</v>
      </c>
      <c r="E1143" s="2" t="s">
        <v>482</v>
      </c>
      <c r="F1143" s="2" t="s">
        <v>483</v>
      </c>
      <c r="G1143" s="2" t="s">
        <v>484</v>
      </c>
    </row>
    <row r="1144" spans="1:7" ht="29" x14ac:dyDescent="0.35">
      <c r="A1144" s="6" t="s">
        <v>2676</v>
      </c>
      <c r="B1144" s="3" t="s">
        <v>1316</v>
      </c>
      <c r="C1144" s="3" t="str">
        <f>VLOOKUP(A1144,[1]Tabelle1!$A$2:$C$3070,3)</f>
        <v>Max2190</v>
      </c>
      <c r="D1144" s="2" t="s">
        <v>481</v>
      </c>
      <c r="E1144" s="2" t="s">
        <v>482</v>
      </c>
      <c r="F1144" s="2" t="s">
        <v>483</v>
      </c>
      <c r="G1144" s="2" t="s">
        <v>484</v>
      </c>
    </row>
    <row r="1145" spans="1:7" ht="29" x14ac:dyDescent="0.35">
      <c r="A1145" s="6" t="s">
        <v>2677</v>
      </c>
      <c r="B1145" s="3" t="s">
        <v>1316</v>
      </c>
      <c r="C1145" s="3" t="str">
        <f>VLOOKUP(A1145,[1]Tabelle1!$A$2:$C$3070,3)</f>
        <v>Max2190</v>
      </c>
      <c r="D1145" s="2" t="s">
        <v>481</v>
      </c>
      <c r="E1145" s="2" t="s">
        <v>482</v>
      </c>
      <c r="F1145" s="2" t="s">
        <v>483</v>
      </c>
      <c r="G1145" s="2" t="s">
        <v>484</v>
      </c>
    </row>
    <row r="1146" spans="1:7" ht="29" x14ac:dyDescent="0.35">
      <c r="A1146" s="6" t="s">
        <v>2678</v>
      </c>
      <c r="B1146" s="3" t="s">
        <v>1316</v>
      </c>
      <c r="C1146" s="3" t="str">
        <f>VLOOKUP(A1146,[1]Tabelle1!$A$2:$C$3070,3)</f>
        <v>Max2190</v>
      </c>
      <c r="D1146" s="2" t="s">
        <v>481</v>
      </c>
      <c r="E1146" s="2" t="s">
        <v>482</v>
      </c>
      <c r="F1146" s="2" t="s">
        <v>483</v>
      </c>
      <c r="G1146" s="2" t="s">
        <v>484</v>
      </c>
    </row>
    <row r="1147" spans="1:7" ht="29" x14ac:dyDescent="0.35">
      <c r="A1147" s="6" t="s">
        <v>2679</v>
      </c>
      <c r="B1147" s="3" t="s">
        <v>1316</v>
      </c>
      <c r="C1147" s="3" t="str">
        <f>VLOOKUP(A1147,[1]Tabelle1!$A$2:$C$3070,3)</f>
        <v>Max2190</v>
      </c>
      <c r="D1147" s="2" t="s">
        <v>481</v>
      </c>
      <c r="E1147" s="2" t="s">
        <v>482</v>
      </c>
      <c r="F1147" s="2" t="s">
        <v>483</v>
      </c>
      <c r="G1147" s="2" t="s">
        <v>484</v>
      </c>
    </row>
    <row r="1148" spans="1:7" ht="29" x14ac:dyDescent="0.35">
      <c r="A1148" s="6" t="s">
        <v>2680</v>
      </c>
      <c r="B1148" s="3" t="s">
        <v>1316</v>
      </c>
      <c r="C1148" s="3" t="str">
        <f>VLOOKUP(A1148,[1]Tabelle1!$A$2:$C$3070,3)</f>
        <v>Max2190</v>
      </c>
      <c r="D1148" s="2" t="s">
        <v>481</v>
      </c>
      <c r="E1148" s="2" t="s">
        <v>482</v>
      </c>
      <c r="F1148" s="2" t="s">
        <v>483</v>
      </c>
      <c r="G1148" s="2" t="s">
        <v>484</v>
      </c>
    </row>
    <row r="1149" spans="1:7" ht="29" x14ac:dyDescent="0.35">
      <c r="A1149" s="6" t="s">
        <v>2681</v>
      </c>
      <c r="B1149" s="3" t="s">
        <v>1316</v>
      </c>
      <c r="C1149" s="3" t="str">
        <f>VLOOKUP(A1149,[1]Tabelle1!$A$2:$C$3070,3)</f>
        <v>Max2190</v>
      </c>
      <c r="D1149" s="2" t="s">
        <v>481</v>
      </c>
      <c r="E1149" s="2" t="s">
        <v>482</v>
      </c>
      <c r="F1149" s="2" t="s">
        <v>483</v>
      </c>
      <c r="G1149" s="2" t="s">
        <v>484</v>
      </c>
    </row>
    <row r="1150" spans="1:7" ht="58" x14ac:dyDescent="0.35">
      <c r="A1150" s="6" t="s">
        <v>1434</v>
      </c>
      <c r="B1150" s="3" t="s">
        <v>1316</v>
      </c>
      <c r="C1150" s="3" t="str">
        <f>VLOOKUP(A1150,[1]Tabelle1!$A$2:$C$3070,3)</f>
        <v>Max2190</v>
      </c>
      <c r="D1150" s="2" t="s">
        <v>485</v>
      </c>
      <c r="E1150" s="2" t="s">
        <v>486</v>
      </c>
      <c r="F1150" s="2" t="s">
        <v>487</v>
      </c>
      <c r="G1150" s="2" t="s">
        <v>488</v>
      </c>
    </row>
    <row r="1151" spans="1:7" ht="58" x14ac:dyDescent="0.35">
      <c r="A1151" s="6" t="s">
        <v>2682</v>
      </c>
      <c r="B1151" s="3" t="s">
        <v>1316</v>
      </c>
      <c r="C1151" s="3" t="str">
        <f>VLOOKUP(A1151,[1]Tabelle1!$A$2:$C$3070,3)</f>
        <v>Max2190</v>
      </c>
      <c r="D1151" s="2" t="s">
        <v>485</v>
      </c>
      <c r="E1151" s="2" t="s">
        <v>486</v>
      </c>
      <c r="F1151" s="2" t="s">
        <v>489</v>
      </c>
      <c r="G1151" s="2" t="s">
        <v>490</v>
      </c>
    </row>
    <row r="1152" spans="1:7" ht="58" x14ac:dyDescent="0.35">
      <c r="A1152" s="6" t="s">
        <v>2683</v>
      </c>
      <c r="B1152" s="3" t="s">
        <v>1316</v>
      </c>
      <c r="C1152" s="3" t="str">
        <f>VLOOKUP(A1152,[1]Tabelle1!$A$2:$C$3070,3)</f>
        <v>Max2190</v>
      </c>
      <c r="D1152" s="2" t="s">
        <v>485</v>
      </c>
      <c r="E1152" s="2" t="s">
        <v>486</v>
      </c>
      <c r="F1152" s="2" t="s">
        <v>489</v>
      </c>
      <c r="G1152" s="2" t="s">
        <v>490</v>
      </c>
    </row>
    <row r="1153" spans="1:7" ht="58" x14ac:dyDescent="0.35">
      <c r="A1153" s="6" t="s">
        <v>2684</v>
      </c>
      <c r="B1153" s="3" t="s">
        <v>1316</v>
      </c>
      <c r="C1153" s="3" t="str">
        <f>VLOOKUP(A1153,[1]Tabelle1!$A$2:$C$3070,3)</f>
        <v>Max2190</v>
      </c>
      <c r="D1153" s="2" t="s">
        <v>485</v>
      </c>
      <c r="E1153" s="2" t="s">
        <v>486</v>
      </c>
      <c r="F1153" s="2" t="s">
        <v>489</v>
      </c>
      <c r="G1153" s="2" t="s">
        <v>490</v>
      </c>
    </row>
    <row r="1154" spans="1:7" ht="58" x14ac:dyDescent="0.35">
      <c r="A1154" s="6" t="s">
        <v>2685</v>
      </c>
      <c r="B1154" s="3" t="s">
        <v>1316</v>
      </c>
      <c r="C1154" s="3" t="str">
        <f>VLOOKUP(A1154,[1]Tabelle1!$A$2:$C$3070,3)</f>
        <v>Max2190</v>
      </c>
      <c r="D1154" s="2" t="s">
        <v>485</v>
      </c>
      <c r="E1154" s="2" t="s">
        <v>486</v>
      </c>
      <c r="F1154" s="2" t="s">
        <v>489</v>
      </c>
      <c r="G1154" s="2" t="s">
        <v>490</v>
      </c>
    </row>
    <row r="1155" spans="1:7" ht="58" x14ac:dyDescent="0.35">
      <c r="A1155" s="6" t="s">
        <v>1715</v>
      </c>
      <c r="B1155" s="3" t="s">
        <v>1316</v>
      </c>
      <c r="C1155" s="3" t="str">
        <f>VLOOKUP(A1155,[1]Tabelle1!$A$2:$C$3070,3)</f>
        <v>Max2190</v>
      </c>
      <c r="D1155" s="2" t="s">
        <v>485</v>
      </c>
      <c r="E1155" s="2" t="s">
        <v>486</v>
      </c>
      <c r="F1155" s="2" t="s">
        <v>489</v>
      </c>
      <c r="G1155" s="2" t="s">
        <v>490</v>
      </c>
    </row>
    <row r="1156" spans="1:7" ht="58" x14ac:dyDescent="0.35">
      <c r="A1156" s="6" t="s">
        <v>2686</v>
      </c>
      <c r="B1156" s="3" t="s">
        <v>1316</v>
      </c>
      <c r="C1156" s="3" t="str">
        <f>VLOOKUP(A1156,[1]Tabelle1!$A$2:$C$3070,3)</f>
        <v>Max2190</v>
      </c>
      <c r="D1156" s="2" t="s">
        <v>485</v>
      </c>
      <c r="E1156" s="2" t="s">
        <v>486</v>
      </c>
      <c r="F1156" s="2" t="s">
        <v>489</v>
      </c>
      <c r="G1156" s="2" t="s">
        <v>490</v>
      </c>
    </row>
    <row r="1157" spans="1:7" ht="58" x14ac:dyDescent="0.35">
      <c r="A1157" s="6" t="s">
        <v>2687</v>
      </c>
      <c r="B1157" s="3" t="s">
        <v>1316</v>
      </c>
      <c r="C1157" s="3" t="str">
        <f>VLOOKUP(A1157,[1]Tabelle1!$A$2:$C$3070,3)</f>
        <v>Max2190</v>
      </c>
      <c r="D1157" s="2" t="s">
        <v>485</v>
      </c>
      <c r="E1157" s="2" t="s">
        <v>486</v>
      </c>
      <c r="F1157" s="2" t="s">
        <v>489</v>
      </c>
      <c r="G1157" s="2" t="s">
        <v>490</v>
      </c>
    </row>
    <row r="1158" spans="1:7" ht="58" x14ac:dyDescent="0.35">
      <c r="A1158" s="6" t="s">
        <v>2688</v>
      </c>
      <c r="B1158" s="3" t="s">
        <v>1316</v>
      </c>
      <c r="C1158" s="3" t="str">
        <f>VLOOKUP(A1158,[1]Tabelle1!$A$2:$C$3070,3)</f>
        <v>Max2190</v>
      </c>
      <c r="D1158" s="2" t="s">
        <v>485</v>
      </c>
      <c r="E1158" s="2" t="s">
        <v>486</v>
      </c>
      <c r="F1158" s="2" t="s">
        <v>489</v>
      </c>
      <c r="G1158" s="2" t="s">
        <v>490</v>
      </c>
    </row>
    <row r="1159" spans="1:7" ht="58" x14ac:dyDescent="0.35">
      <c r="A1159" s="6" t="s">
        <v>2689</v>
      </c>
      <c r="B1159" s="3" t="s">
        <v>1316</v>
      </c>
      <c r="C1159" s="3" t="str">
        <f>VLOOKUP(A1159,[1]Tabelle1!$A$2:$C$3070,3)</f>
        <v>Max2190</v>
      </c>
      <c r="D1159" s="2" t="s">
        <v>485</v>
      </c>
      <c r="E1159" s="2" t="s">
        <v>486</v>
      </c>
      <c r="F1159" s="2" t="s">
        <v>489</v>
      </c>
      <c r="G1159" s="2" t="s">
        <v>490</v>
      </c>
    </row>
    <row r="1160" spans="1:7" ht="58" x14ac:dyDescent="0.35">
      <c r="A1160" s="6" t="s">
        <v>2690</v>
      </c>
      <c r="B1160" s="3" t="s">
        <v>1316</v>
      </c>
      <c r="C1160" s="3" t="str">
        <f>VLOOKUP(A1160,[1]Tabelle1!$A$2:$C$3070,3)</f>
        <v>Max2190</v>
      </c>
      <c r="D1160" s="2" t="s">
        <v>485</v>
      </c>
      <c r="E1160" s="2" t="s">
        <v>486</v>
      </c>
      <c r="F1160" s="2" t="s">
        <v>489</v>
      </c>
      <c r="G1160" s="2" t="s">
        <v>490</v>
      </c>
    </row>
    <row r="1161" spans="1:7" ht="58" x14ac:dyDescent="0.35">
      <c r="A1161" s="6" t="s">
        <v>2691</v>
      </c>
      <c r="B1161" s="3" t="s">
        <v>1316</v>
      </c>
      <c r="C1161" s="3" t="str">
        <f>VLOOKUP(A1161,[1]Tabelle1!$A$2:$C$3070,3)</f>
        <v>Max2190</v>
      </c>
      <c r="D1161" s="2" t="s">
        <v>485</v>
      </c>
      <c r="E1161" s="2" t="s">
        <v>486</v>
      </c>
      <c r="F1161" s="2" t="s">
        <v>489</v>
      </c>
      <c r="G1161" s="2" t="s">
        <v>490</v>
      </c>
    </row>
    <row r="1162" spans="1:7" ht="58" x14ac:dyDescent="0.35">
      <c r="A1162" s="6" t="s">
        <v>1559</v>
      </c>
      <c r="B1162" s="3" t="s">
        <v>1316</v>
      </c>
      <c r="C1162" s="3" t="str">
        <f>VLOOKUP(A1162,[1]Tabelle1!$A$2:$C$3070,3)</f>
        <v>Max2190</v>
      </c>
      <c r="D1162" s="2" t="s">
        <v>485</v>
      </c>
      <c r="E1162" s="2" t="s">
        <v>486</v>
      </c>
      <c r="F1162" s="2" t="s">
        <v>489</v>
      </c>
      <c r="G1162" s="2" t="s">
        <v>490</v>
      </c>
    </row>
    <row r="1163" spans="1:7" ht="58" x14ac:dyDescent="0.35">
      <c r="A1163" s="6" t="s">
        <v>2692</v>
      </c>
      <c r="B1163" s="3" t="s">
        <v>1316</v>
      </c>
      <c r="C1163" s="3" t="str">
        <f>VLOOKUP(A1163,[1]Tabelle1!$A$2:$C$3070,3)</f>
        <v>Max2190</v>
      </c>
      <c r="D1163" s="2" t="s">
        <v>485</v>
      </c>
      <c r="E1163" s="2" t="s">
        <v>486</v>
      </c>
      <c r="F1163" s="2" t="s">
        <v>489</v>
      </c>
      <c r="G1163" s="2" t="s">
        <v>490</v>
      </c>
    </row>
    <row r="1164" spans="1:7" ht="43.5" x14ac:dyDescent="0.35">
      <c r="A1164" s="6" t="s">
        <v>2693</v>
      </c>
      <c r="B1164" s="3" t="s">
        <v>1316</v>
      </c>
      <c r="C1164" s="3" t="str">
        <f>VLOOKUP(A1164,[1]Tabelle1!$A$2:$C$3070,3)</f>
        <v>Max2190</v>
      </c>
      <c r="D1164" s="2" t="s">
        <v>492</v>
      </c>
      <c r="E1164" s="2" t="s">
        <v>493</v>
      </c>
      <c r="F1164" s="2" t="s">
        <v>494</v>
      </c>
      <c r="G1164" s="2" t="s">
        <v>495</v>
      </c>
    </row>
    <row r="1165" spans="1:7" ht="43.5" x14ac:dyDescent="0.35">
      <c r="A1165" s="6" t="s">
        <v>2694</v>
      </c>
      <c r="B1165" s="3" t="s">
        <v>1316</v>
      </c>
      <c r="C1165" s="3" t="str">
        <f>VLOOKUP(A1165,[1]Tabelle1!$A$2:$C$3070,3)</f>
        <v>Max2190</v>
      </c>
      <c r="D1165" s="2" t="s">
        <v>492</v>
      </c>
      <c r="E1165" s="2" t="s">
        <v>493</v>
      </c>
      <c r="F1165" s="2" t="s">
        <v>494</v>
      </c>
      <c r="G1165" s="2" t="s">
        <v>495</v>
      </c>
    </row>
    <row r="1166" spans="1:7" ht="43.5" x14ac:dyDescent="0.35">
      <c r="A1166" s="6" t="s">
        <v>2695</v>
      </c>
      <c r="B1166" s="3" t="s">
        <v>1316</v>
      </c>
      <c r="C1166" s="3" t="str">
        <f>VLOOKUP(A1166,[1]Tabelle1!$A$2:$C$3070,3)</f>
        <v>Max2190</v>
      </c>
      <c r="D1166" s="2" t="s">
        <v>492</v>
      </c>
      <c r="E1166" s="2" t="s">
        <v>493</v>
      </c>
      <c r="F1166" s="2" t="s">
        <v>494</v>
      </c>
      <c r="G1166" s="2" t="s">
        <v>495</v>
      </c>
    </row>
    <row r="1167" spans="1:7" ht="43.5" x14ac:dyDescent="0.35">
      <c r="A1167" s="6" t="s">
        <v>2696</v>
      </c>
      <c r="B1167" s="3" t="s">
        <v>1316</v>
      </c>
      <c r="C1167" s="3" t="str">
        <f>VLOOKUP(A1167,[1]Tabelle1!$A$2:$C$3070,3)</f>
        <v>Max2190</v>
      </c>
      <c r="D1167" s="2" t="s">
        <v>492</v>
      </c>
      <c r="E1167" s="2" t="s">
        <v>493</v>
      </c>
      <c r="F1167" s="2" t="s">
        <v>494</v>
      </c>
      <c r="G1167" s="2" t="s">
        <v>495</v>
      </c>
    </row>
    <row r="1168" spans="1:7" ht="43.5" x14ac:dyDescent="0.35">
      <c r="A1168" s="6" t="s">
        <v>2697</v>
      </c>
      <c r="B1168" s="3" t="s">
        <v>1316</v>
      </c>
      <c r="C1168" s="3" t="str">
        <f>VLOOKUP(A1168,[1]Tabelle1!$A$2:$C$3070,3)</f>
        <v>Max2190</v>
      </c>
      <c r="D1168" s="2" t="s">
        <v>492</v>
      </c>
      <c r="E1168" s="2" t="s">
        <v>493</v>
      </c>
      <c r="F1168" s="2" t="s">
        <v>494</v>
      </c>
      <c r="G1168" s="2" t="s">
        <v>495</v>
      </c>
    </row>
    <row r="1169" spans="1:7" ht="29" x14ac:dyDescent="0.35">
      <c r="A1169" s="6" t="s">
        <v>2698</v>
      </c>
      <c r="B1169" s="3" t="s">
        <v>1316</v>
      </c>
      <c r="C1169" s="3" t="str">
        <f>VLOOKUP(A1169,[1]Tabelle1!$A$2:$C$3070,3)</f>
        <v>Max2190</v>
      </c>
      <c r="D1169" s="2" t="s">
        <v>496</v>
      </c>
      <c r="E1169" s="2" t="s">
        <v>497</v>
      </c>
      <c r="F1169" s="2" t="s">
        <v>498</v>
      </c>
      <c r="G1169" s="2" t="s">
        <v>499</v>
      </c>
    </row>
    <row r="1170" spans="1:7" ht="43.5" x14ac:dyDescent="0.35">
      <c r="A1170" s="6" t="s">
        <v>2699</v>
      </c>
      <c r="B1170" s="3" t="s">
        <v>1316</v>
      </c>
      <c r="C1170" s="3" t="str">
        <f>VLOOKUP(A1170,[1]Tabelle1!$A$2:$C$3070,3)</f>
        <v>Max2190</v>
      </c>
      <c r="D1170" s="2" t="s">
        <v>500</v>
      </c>
      <c r="E1170" s="2" t="s">
        <v>501</v>
      </c>
      <c r="F1170" s="2" t="s">
        <v>502</v>
      </c>
      <c r="G1170" s="2" t="s">
        <v>503</v>
      </c>
    </row>
    <row r="1171" spans="1:7" ht="43.5" x14ac:dyDescent="0.35">
      <c r="A1171" s="6" t="s">
        <v>1508</v>
      </c>
      <c r="B1171" s="3" t="s">
        <v>1316</v>
      </c>
      <c r="C1171" s="3" t="str">
        <f>VLOOKUP(A1171,[1]Tabelle1!$A$2:$C$3070,3)</f>
        <v>Max2190</v>
      </c>
      <c r="D1171" s="2" t="s">
        <v>504</v>
      </c>
      <c r="E1171" s="2" t="s">
        <v>505</v>
      </c>
      <c r="F1171" s="2" t="s">
        <v>506</v>
      </c>
      <c r="G1171" s="2" t="s">
        <v>507</v>
      </c>
    </row>
    <row r="1172" spans="1:7" ht="29" x14ac:dyDescent="0.35">
      <c r="A1172" s="6" t="s">
        <v>2700</v>
      </c>
      <c r="B1172" s="3" t="s">
        <v>1316</v>
      </c>
      <c r="C1172" s="3" t="str">
        <f>VLOOKUP(A1172,[1]Tabelle1!$A$2:$C$3070,3)</f>
        <v>Max2190</v>
      </c>
      <c r="D1172" s="2" t="s">
        <v>504</v>
      </c>
      <c r="E1172" s="2" t="s">
        <v>505</v>
      </c>
      <c r="F1172" s="2" t="s">
        <v>508</v>
      </c>
      <c r="G1172" s="2" t="s">
        <v>505</v>
      </c>
    </row>
    <row r="1173" spans="1:7" ht="29" x14ac:dyDescent="0.35">
      <c r="A1173" s="6" t="s">
        <v>2701</v>
      </c>
      <c r="B1173" s="3" t="s">
        <v>1316</v>
      </c>
      <c r="C1173" s="3" t="str">
        <f>VLOOKUP(A1173,[1]Tabelle1!$A$2:$C$3070,3)</f>
        <v>Max2190</v>
      </c>
      <c r="D1173" s="2" t="s">
        <v>504</v>
      </c>
      <c r="E1173" s="2" t="s">
        <v>505</v>
      </c>
      <c r="F1173" s="2" t="s">
        <v>508</v>
      </c>
      <c r="G1173" s="2" t="s">
        <v>505</v>
      </c>
    </row>
    <row r="1174" spans="1:7" ht="72.5" x14ac:dyDescent="0.35">
      <c r="A1174" s="6" t="s">
        <v>2702</v>
      </c>
      <c r="B1174" s="3" t="s">
        <v>1316</v>
      </c>
      <c r="C1174" s="3" t="str">
        <f>VLOOKUP(A1174,[1]Tabelle1!$A$2:$C$3070,3)</f>
        <v>Max2190</v>
      </c>
      <c r="D1174" s="2" t="s">
        <v>509</v>
      </c>
      <c r="E1174" s="2" t="s">
        <v>510</v>
      </c>
      <c r="F1174" s="2" t="s">
        <v>511</v>
      </c>
      <c r="G1174" s="2" t="s">
        <v>512</v>
      </c>
    </row>
    <row r="1175" spans="1:7" ht="72.5" x14ac:dyDescent="0.35">
      <c r="A1175" s="6" t="s">
        <v>1747</v>
      </c>
      <c r="B1175" s="3" t="s">
        <v>1316</v>
      </c>
      <c r="C1175" s="3" t="str">
        <f>VLOOKUP(A1175,[1]Tabelle1!$A$2:$C$3070,3)</f>
        <v>Max2190</v>
      </c>
      <c r="D1175" s="2" t="s">
        <v>509</v>
      </c>
      <c r="E1175" s="2" t="s">
        <v>510</v>
      </c>
      <c r="F1175" s="2" t="s">
        <v>511</v>
      </c>
      <c r="G1175" s="2" t="s">
        <v>512</v>
      </c>
    </row>
    <row r="1176" spans="1:7" ht="72.5" x14ac:dyDescent="0.35">
      <c r="A1176" s="6" t="s">
        <v>1687</v>
      </c>
      <c r="B1176" s="3" t="s">
        <v>1316</v>
      </c>
      <c r="C1176" s="3" t="str">
        <f>VLOOKUP(A1176,[1]Tabelle1!$A$2:$C$3070,3)</f>
        <v>Max2190</v>
      </c>
      <c r="D1176" s="2" t="s">
        <v>509</v>
      </c>
      <c r="E1176" s="2" t="s">
        <v>510</v>
      </c>
      <c r="F1176" s="2" t="s">
        <v>511</v>
      </c>
      <c r="G1176" s="2" t="s">
        <v>512</v>
      </c>
    </row>
    <row r="1177" spans="1:7" ht="72.5" x14ac:dyDescent="0.35">
      <c r="A1177" s="6" t="s">
        <v>2703</v>
      </c>
      <c r="B1177" s="3" t="s">
        <v>1316</v>
      </c>
      <c r="C1177" s="3" t="str">
        <f>VLOOKUP(A1177,[1]Tabelle1!$A$2:$C$3070,3)</f>
        <v>Max2190</v>
      </c>
      <c r="D1177" s="2" t="s">
        <v>509</v>
      </c>
      <c r="E1177" s="2" t="s">
        <v>510</v>
      </c>
      <c r="F1177" s="2" t="s">
        <v>511</v>
      </c>
      <c r="G1177" s="2" t="s">
        <v>512</v>
      </c>
    </row>
    <row r="1178" spans="1:7" ht="72.5" x14ac:dyDescent="0.35">
      <c r="A1178" s="6" t="s">
        <v>1627</v>
      </c>
      <c r="B1178" s="3" t="s">
        <v>1316</v>
      </c>
      <c r="C1178" s="3" t="str">
        <f>VLOOKUP(A1178,[1]Tabelle1!$A$2:$C$3070,3)</f>
        <v>Max2190</v>
      </c>
      <c r="D1178" s="2" t="s">
        <v>509</v>
      </c>
      <c r="E1178" s="2" t="s">
        <v>510</v>
      </c>
      <c r="F1178" s="2" t="s">
        <v>511</v>
      </c>
      <c r="G1178" s="2" t="s">
        <v>512</v>
      </c>
    </row>
    <row r="1179" spans="1:7" ht="72.5" x14ac:dyDescent="0.35">
      <c r="A1179" s="6" t="s">
        <v>2704</v>
      </c>
      <c r="B1179" s="3" t="s">
        <v>1316</v>
      </c>
      <c r="C1179" s="3" t="str">
        <f>VLOOKUP(A1179,[1]Tabelle1!$A$2:$C$3070,3)</f>
        <v>Max2190</v>
      </c>
      <c r="D1179" s="2" t="s">
        <v>509</v>
      </c>
      <c r="E1179" s="2" t="s">
        <v>510</v>
      </c>
      <c r="F1179" s="2" t="s">
        <v>511</v>
      </c>
      <c r="G1179" s="2" t="s">
        <v>512</v>
      </c>
    </row>
    <row r="1180" spans="1:7" ht="72.5" x14ac:dyDescent="0.35">
      <c r="A1180" s="6" t="s">
        <v>2705</v>
      </c>
      <c r="B1180" s="3" t="s">
        <v>1316</v>
      </c>
      <c r="C1180" s="3" t="str">
        <f>VLOOKUP(A1180,[1]Tabelle1!$A$2:$C$3070,3)</f>
        <v>Max2190</v>
      </c>
      <c r="D1180" s="2" t="s">
        <v>509</v>
      </c>
      <c r="E1180" s="2" t="s">
        <v>510</v>
      </c>
      <c r="F1180" s="2" t="s">
        <v>511</v>
      </c>
      <c r="G1180" s="2" t="s">
        <v>512</v>
      </c>
    </row>
    <row r="1181" spans="1:7" ht="72.5" x14ac:dyDescent="0.35">
      <c r="A1181" s="6" t="s">
        <v>1389</v>
      </c>
      <c r="B1181" s="3" t="s">
        <v>1316</v>
      </c>
      <c r="C1181" s="3" t="str">
        <f>VLOOKUP(A1181,[1]Tabelle1!$A$2:$C$3070,3)</f>
        <v>Max2190</v>
      </c>
      <c r="D1181" s="2" t="s">
        <v>509</v>
      </c>
      <c r="E1181" s="2" t="s">
        <v>510</v>
      </c>
      <c r="F1181" s="2" t="s">
        <v>511</v>
      </c>
      <c r="G1181" s="2" t="s">
        <v>512</v>
      </c>
    </row>
    <row r="1182" spans="1:7" ht="72.5" x14ac:dyDescent="0.35">
      <c r="A1182" s="6" t="s">
        <v>1567</v>
      </c>
      <c r="B1182" s="3" t="s">
        <v>1316</v>
      </c>
      <c r="C1182" s="3" t="str">
        <f>VLOOKUP(A1182,[1]Tabelle1!$A$2:$C$3070,3)</f>
        <v>Max2190</v>
      </c>
      <c r="D1182" s="2" t="s">
        <v>509</v>
      </c>
      <c r="E1182" s="2" t="s">
        <v>510</v>
      </c>
      <c r="F1182" s="2" t="s">
        <v>511</v>
      </c>
      <c r="G1182" s="2" t="s">
        <v>512</v>
      </c>
    </row>
    <row r="1183" spans="1:7" ht="29" x14ac:dyDescent="0.35">
      <c r="A1183" s="6" t="s">
        <v>2706</v>
      </c>
      <c r="B1183" s="3" t="s">
        <v>1316</v>
      </c>
      <c r="C1183" s="3" t="str">
        <f>VLOOKUP(A1183,[1]Tabelle1!$A$2:$C$3070,3)</f>
        <v>Max2190</v>
      </c>
      <c r="D1183" s="2" t="s">
        <v>370</v>
      </c>
      <c r="E1183" s="2" t="s">
        <v>513</v>
      </c>
      <c r="F1183" s="2" t="s">
        <v>264</v>
      </c>
      <c r="G1183" s="2" t="s">
        <v>265</v>
      </c>
    </row>
    <row r="1184" spans="1:7" ht="29" x14ac:dyDescent="0.35">
      <c r="A1184" s="6" t="s">
        <v>2707</v>
      </c>
      <c r="B1184" s="3" t="s">
        <v>1316</v>
      </c>
      <c r="C1184" s="3" t="str">
        <f>VLOOKUP(A1184,[1]Tabelle1!$A$2:$C$3070,3)</f>
        <v>Max2190</v>
      </c>
      <c r="D1184" s="2" t="s">
        <v>370</v>
      </c>
      <c r="E1184" s="2" t="s">
        <v>513</v>
      </c>
      <c r="F1184" s="2" t="s">
        <v>264</v>
      </c>
      <c r="G1184" s="2" t="s">
        <v>265</v>
      </c>
    </row>
    <row r="1185" spans="1:7" ht="29" x14ac:dyDescent="0.35">
      <c r="A1185" s="6" t="s">
        <v>2708</v>
      </c>
      <c r="B1185" s="3" t="s">
        <v>1316</v>
      </c>
      <c r="C1185" s="3" t="str">
        <f>VLOOKUP(A1185,[1]Tabelle1!$A$2:$C$3070,3)</f>
        <v>Max2190</v>
      </c>
      <c r="D1185" s="2" t="s">
        <v>370</v>
      </c>
      <c r="E1185" s="2" t="s">
        <v>513</v>
      </c>
      <c r="F1185" s="2" t="s">
        <v>264</v>
      </c>
      <c r="G1185" s="2" t="s">
        <v>265</v>
      </c>
    </row>
    <row r="1186" spans="1:7" ht="29" x14ac:dyDescent="0.35">
      <c r="A1186" s="6" t="s">
        <v>2709</v>
      </c>
      <c r="B1186" s="3" t="s">
        <v>1316</v>
      </c>
      <c r="C1186" s="3" t="str">
        <f>VLOOKUP(A1186,[1]Tabelle1!$A$2:$C$3070,3)</f>
        <v>Max2190</v>
      </c>
      <c r="D1186" s="2" t="s">
        <v>370</v>
      </c>
      <c r="E1186" s="2" t="s">
        <v>513</v>
      </c>
      <c r="F1186" s="2" t="s">
        <v>264</v>
      </c>
      <c r="G1186" s="2" t="s">
        <v>265</v>
      </c>
    </row>
    <row r="1187" spans="1:7" ht="29" x14ac:dyDescent="0.35">
      <c r="A1187" s="6" t="s">
        <v>2710</v>
      </c>
      <c r="B1187" s="3" t="s">
        <v>1316</v>
      </c>
      <c r="C1187" s="3" t="str">
        <f>VLOOKUP(A1187,[1]Tabelle1!$A$2:$C$3070,3)</f>
        <v>Max2190</v>
      </c>
      <c r="D1187" s="2" t="s">
        <v>370</v>
      </c>
      <c r="E1187" s="2" t="s">
        <v>513</v>
      </c>
      <c r="F1187" s="2" t="s">
        <v>264</v>
      </c>
      <c r="G1187" s="2" t="s">
        <v>265</v>
      </c>
    </row>
    <row r="1188" spans="1:7" ht="29" x14ac:dyDescent="0.35">
      <c r="A1188" s="6" t="s">
        <v>2711</v>
      </c>
      <c r="B1188" s="3" t="s">
        <v>1316</v>
      </c>
      <c r="C1188" s="3" t="str">
        <f>VLOOKUP(A1188,[1]Tabelle1!$A$2:$C$3070,3)</f>
        <v>Max2190</v>
      </c>
      <c r="D1188" s="2" t="s">
        <v>370</v>
      </c>
      <c r="E1188" s="2" t="s">
        <v>513</v>
      </c>
      <c r="F1188" s="2" t="s">
        <v>264</v>
      </c>
      <c r="G1188" s="2" t="s">
        <v>265</v>
      </c>
    </row>
    <row r="1189" spans="1:7" ht="29" x14ac:dyDescent="0.35">
      <c r="A1189" s="6" t="s">
        <v>2712</v>
      </c>
      <c r="B1189" s="3" t="s">
        <v>1316</v>
      </c>
      <c r="C1189" s="3" t="str">
        <f>VLOOKUP(A1189,[1]Tabelle1!$A$2:$C$3070,3)</f>
        <v>Max2190</v>
      </c>
      <c r="D1189" s="2" t="s">
        <v>370</v>
      </c>
      <c r="E1189" s="2" t="s">
        <v>513</v>
      </c>
      <c r="F1189" s="2" t="s">
        <v>264</v>
      </c>
      <c r="G1189" s="2" t="s">
        <v>265</v>
      </c>
    </row>
    <row r="1190" spans="1:7" ht="29" x14ac:dyDescent="0.35">
      <c r="A1190" s="6" t="s">
        <v>2713</v>
      </c>
      <c r="B1190" s="3" t="s">
        <v>1316</v>
      </c>
      <c r="C1190" s="3" t="str">
        <f>VLOOKUP(A1190,[1]Tabelle1!$A$2:$C$3070,3)</f>
        <v>Max2190</v>
      </c>
      <c r="D1190" s="2" t="s">
        <v>370</v>
      </c>
      <c r="E1190" s="2" t="s">
        <v>513</v>
      </c>
      <c r="F1190" s="2" t="s">
        <v>264</v>
      </c>
      <c r="G1190" s="2" t="s">
        <v>265</v>
      </c>
    </row>
    <row r="1191" spans="1:7" ht="29" x14ac:dyDescent="0.35">
      <c r="A1191" s="6" t="s">
        <v>2714</v>
      </c>
      <c r="B1191" s="3" t="s">
        <v>1316</v>
      </c>
      <c r="C1191" s="3" t="str">
        <f>VLOOKUP(A1191,[1]Tabelle1!$A$2:$C$3070,3)</f>
        <v>Max2190</v>
      </c>
      <c r="D1191" s="2" t="s">
        <v>370</v>
      </c>
      <c r="E1191" s="2" t="s">
        <v>513</v>
      </c>
      <c r="F1191" s="2" t="s">
        <v>264</v>
      </c>
      <c r="G1191" s="2" t="s">
        <v>265</v>
      </c>
    </row>
    <row r="1192" spans="1:7" ht="29" x14ac:dyDescent="0.35">
      <c r="A1192" s="6" t="s">
        <v>2715</v>
      </c>
      <c r="B1192" s="3" t="s">
        <v>1316</v>
      </c>
      <c r="C1192" s="3" t="str">
        <f>VLOOKUP(A1192,[1]Tabelle1!$A$2:$C$3070,3)</f>
        <v>Max2190</v>
      </c>
      <c r="D1192" s="2" t="s">
        <v>370</v>
      </c>
      <c r="E1192" s="2" t="s">
        <v>513</v>
      </c>
      <c r="F1192" s="2" t="s">
        <v>264</v>
      </c>
      <c r="G1192" s="2" t="s">
        <v>265</v>
      </c>
    </row>
    <row r="1193" spans="1:7" ht="29" x14ac:dyDescent="0.35">
      <c r="A1193" s="6" t="s">
        <v>2716</v>
      </c>
      <c r="B1193" s="3" t="s">
        <v>1316</v>
      </c>
      <c r="C1193" s="3" t="str">
        <f>VLOOKUP(A1193,[1]Tabelle1!$A$2:$C$3070,3)</f>
        <v>Max2190</v>
      </c>
      <c r="D1193" s="2" t="s">
        <v>370</v>
      </c>
      <c r="E1193" s="2" t="s">
        <v>513</v>
      </c>
      <c r="F1193" s="2" t="s">
        <v>264</v>
      </c>
      <c r="G1193" s="2" t="s">
        <v>265</v>
      </c>
    </row>
    <row r="1194" spans="1:7" ht="29" x14ac:dyDescent="0.35">
      <c r="A1194" s="6" t="s">
        <v>2717</v>
      </c>
      <c r="B1194" s="3" t="s">
        <v>1316</v>
      </c>
      <c r="C1194" s="3" t="str">
        <f>VLOOKUP(A1194,[1]Tabelle1!$A$2:$C$3070,3)</f>
        <v>Max2190</v>
      </c>
      <c r="D1194" s="2" t="s">
        <v>370</v>
      </c>
      <c r="E1194" s="2" t="s">
        <v>513</v>
      </c>
      <c r="F1194" s="2" t="s">
        <v>264</v>
      </c>
      <c r="G1194" s="2" t="s">
        <v>265</v>
      </c>
    </row>
    <row r="1195" spans="1:7" ht="29" x14ac:dyDescent="0.35">
      <c r="A1195" s="6" t="s">
        <v>2718</v>
      </c>
      <c r="B1195" s="3" t="s">
        <v>1316</v>
      </c>
      <c r="C1195" s="3" t="str">
        <f>VLOOKUP(A1195,[1]Tabelle1!$A$2:$C$3070,3)</f>
        <v>Max2190</v>
      </c>
      <c r="D1195" s="2" t="s">
        <v>370</v>
      </c>
      <c r="E1195" s="2" t="s">
        <v>513</v>
      </c>
      <c r="F1195" s="2" t="s">
        <v>264</v>
      </c>
      <c r="G1195" s="2" t="s">
        <v>265</v>
      </c>
    </row>
    <row r="1196" spans="1:7" ht="29" x14ac:dyDescent="0.35">
      <c r="A1196" s="6" t="s">
        <v>2719</v>
      </c>
      <c r="B1196" s="3" t="s">
        <v>1316</v>
      </c>
      <c r="C1196" s="3" t="str">
        <f>VLOOKUP(A1196,[1]Tabelle1!$A$2:$C$3070,3)</f>
        <v>Max2190</v>
      </c>
      <c r="D1196" s="2" t="s">
        <v>370</v>
      </c>
      <c r="E1196" s="2" t="s">
        <v>513</v>
      </c>
      <c r="F1196" s="2" t="s">
        <v>264</v>
      </c>
      <c r="G1196" s="2" t="s">
        <v>265</v>
      </c>
    </row>
    <row r="1197" spans="1:7" ht="29" x14ac:dyDescent="0.35">
      <c r="A1197" s="6" t="s">
        <v>2720</v>
      </c>
      <c r="B1197" s="3" t="s">
        <v>1316</v>
      </c>
      <c r="C1197" s="3" t="str">
        <f>VLOOKUP(A1197,[1]Tabelle1!$A$2:$C$3070,3)</f>
        <v>Max2190</v>
      </c>
      <c r="D1197" s="2" t="s">
        <v>370</v>
      </c>
      <c r="E1197" s="2" t="s">
        <v>513</v>
      </c>
      <c r="F1197" s="2" t="s">
        <v>264</v>
      </c>
      <c r="G1197" s="2" t="s">
        <v>265</v>
      </c>
    </row>
    <row r="1198" spans="1:7" ht="29" x14ac:dyDescent="0.35">
      <c r="A1198" s="6" t="s">
        <v>2721</v>
      </c>
      <c r="B1198" s="3" t="s">
        <v>1316</v>
      </c>
      <c r="C1198" s="3" t="str">
        <f>VLOOKUP(A1198,[1]Tabelle1!$A$2:$C$3070,3)</f>
        <v>Max2190</v>
      </c>
      <c r="D1198" s="2" t="s">
        <v>370</v>
      </c>
      <c r="E1198" s="2" t="s">
        <v>513</v>
      </c>
      <c r="F1198" s="2" t="s">
        <v>264</v>
      </c>
      <c r="G1198" s="2" t="s">
        <v>265</v>
      </c>
    </row>
    <row r="1199" spans="1:7" ht="29" x14ac:dyDescent="0.35">
      <c r="A1199" s="6" t="s">
        <v>2722</v>
      </c>
      <c r="B1199" s="3" t="s">
        <v>1316</v>
      </c>
      <c r="C1199" s="3" t="str">
        <f>VLOOKUP(A1199,[1]Tabelle1!$A$2:$C$3070,3)</f>
        <v>Max2190</v>
      </c>
      <c r="D1199" s="2" t="s">
        <v>370</v>
      </c>
      <c r="E1199" s="2" t="s">
        <v>513</v>
      </c>
      <c r="F1199" s="2" t="s">
        <v>264</v>
      </c>
      <c r="G1199" s="2" t="s">
        <v>265</v>
      </c>
    </row>
    <row r="1200" spans="1:7" ht="29" x14ac:dyDescent="0.35">
      <c r="A1200" s="6" t="s">
        <v>2723</v>
      </c>
      <c r="B1200" s="3" t="s">
        <v>1316</v>
      </c>
      <c r="C1200" s="3" t="str">
        <f>VLOOKUP(A1200,[1]Tabelle1!$A$2:$C$3070,3)</f>
        <v>Max2190</v>
      </c>
      <c r="D1200" s="2" t="s">
        <v>370</v>
      </c>
      <c r="E1200" s="2" t="s">
        <v>513</v>
      </c>
      <c r="F1200" s="2" t="s">
        <v>264</v>
      </c>
      <c r="G1200" s="2" t="s">
        <v>265</v>
      </c>
    </row>
    <row r="1201" spans="1:7" ht="29" x14ac:dyDescent="0.35">
      <c r="A1201" s="6" t="s">
        <v>2724</v>
      </c>
      <c r="B1201" s="3" t="s">
        <v>1316</v>
      </c>
      <c r="C1201" s="3" t="str">
        <f>VLOOKUP(A1201,[1]Tabelle1!$A$2:$C$3070,3)</f>
        <v>Max2190</v>
      </c>
      <c r="D1201" s="2" t="s">
        <v>370</v>
      </c>
      <c r="E1201" s="2" t="s">
        <v>513</v>
      </c>
      <c r="F1201" s="2" t="s">
        <v>264</v>
      </c>
      <c r="G1201" s="2" t="s">
        <v>265</v>
      </c>
    </row>
    <row r="1202" spans="1:7" ht="29" x14ac:dyDescent="0.35">
      <c r="A1202" s="6" t="s">
        <v>2725</v>
      </c>
      <c r="B1202" s="3" t="s">
        <v>1316</v>
      </c>
      <c r="C1202" s="3" t="str">
        <f>VLOOKUP(A1202,[1]Tabelle1!$A$2:$C$3070,3)</f>
        <v>Max2190</v>
      </c>
      <c r="D1202" s="2" t="s">
        <v>370</v>
      </c>
      <c r="E1202" s="2" t="s">
        <v>513</v>
      </c>
      <c r="F1202" s="2" t="s">
        <v>264</v>
      </c>
      <c r="G1202" s="2" t="s">
        <v>265</v>
      </c>
    </row>
    <row r="1203" spans="1:7" ht="29" x14ac:dyDescent="0.35">
      <c r="A1203" s="6" t="s">
        <v>2726</v>
      </c>
      <c r="B1203" s="3" t="s">
        <v>1316</v>
      </c>
      <c r="C1203" s="3" t="str">
        <f>VLOOKUP(A1203,[1]Tabelle1!$A$2:$C$3070,3)</f>
        <v>Max2190</v>
      </c>
      <c r="D1203" s="2" t="s">
        <v>370</v>
      </c>
      <c r="E1203" s="2" t="s">
        <v>513</v>
      </c>
      <c r="F1203" s="2" t="s">
        <v>264</v>
      </c>
      <c r="G1203" s="2" t="s">
        <v>265</v>
      </c>
    </row>
    <row r="1204" spans="1:7" ht="29" x14ac:dyDescent="0.35">
      <c r="A1204" s="6" t="s">
        <v>2727</v>
      </c>
      <c r="B1204" s="3" t="s">
        <v>1316</v>
      </c>
      <c r="C1204" s="3" t="str">
        <f>VLOOKUP(A1204,[1]Tabelle1!$A$2:$C$3070,3)</f>
        <v>Max2190</v>
      </c>
      <c r="D1204" s="2" t="s">
        <v>370</v>
      </c>
      <c r="E1204" s="2" t="s">
        <v>513</v>
      </c>
      <c r="F1204" s="2" t="s">
        <v>264</v>
      </c>
      <c r="G1204" s="2" t="s">
        <v>265</v>
      </c>
    </row>
    <row r="1205" spans="1:7" ht="29" x14ac:dyDescent="0.35">
      <c r="A1205" s="6" t="s">
        <v>2728</v>
      </c>
      <c r="B1205" s="3" t="s">
        <v>1316</v>
      </c>
      <c r="C1205" s="3" t="str">
        <f>VLOOKUP(A1205,[1]Tabelle1!$A$2:$C$3070,3)</f>
        <v>Max2190</v>
      </c>
      <c r="D1205" s="2" t="s">
        <v>370</v>
      </c>
      <c r="E1205" s="2" t="s">
        <v>513</v>
      </c>
      <c r="F1205" s="2" t="s">
        <v>264</v>
      </c>
      <c r="G1205" s="2" t="s">
        <v>265</v>
      </c>
    </row>
    <row r="1206" spans="1:7" ht="29" x14ac:dyDescent="0.35">
      <c r="A1206" s="6" t="s">
        <v>2729</v>
      </c>
      <c r="B1206" s="3" t="s">
        <v>1316</v>
      </c>
      <c r="C1206" s="3" t="str">
        <f>VLOOKUP(A1206,[1]Tabelle1!$A$2:$C$3070,3)</f>
        <v>Max2190</v>
      </c>
      <c r="D1206" s="2" t="s">
        <v>514</v>
      </c>
      <c r="E1206" s="2" t="s">
        <v>515</v>
      </c>
      <c r="F1206" s="2" t="s">
        <v>272</v>
      </c>
      <c r="G1206" s="2" t="s">
        <v>273</v>
      </c>
    </row>
    <row r="1207" spans="1:7" ht="29" x14ac:dyDescent="0.35">
      <c r="A1207" s="6" t="s">
        <v>2730</v>
      </c>
      <c r="B1207" s="3" t="s">
        <v>1316</v>
      </c>
      <c r="C1207" s="3" t="str">
        <f>VLOOKUP(A1207,[1]Tabelle1!$A$2:$C$3070,3)</f>
        <v>Max2190</v>
      </c>
      <c r="D1207" s="2" t="s">
        <v>514</v>
      </c>
      <c r="E1207" s="2" t="s">
        <v>515</v>
      </c>
      <c r="F1207" s="2" t="s">
        <v>272</v>
      </c>
      <c r="G1207" s="2" t="s">
        <v>273</v>
      </c>
    </row>
    <row r="1208" spans="1:7" ht="29" x14ac:dyDescent="0.35">
      <c r="A1208" s="6" t="s">
        <v>2731</v>
      </c>
      <c r="B1208" s="3" t="s">
        <v>1316</v>
      </c>
      <c r="C1208" s="3" t="str">
        <f>VLOOKUP(A1208,[1]Tabelle1!$A$2:$C$3070,3)</f>
        <v>Max2190</v>
      </c>
      <c r="D1208" s="2" t="s">
        <v>514</v>
      </c>
      <c r="E1208" s="2" t="s">
        <v>515</v>
      </c>
      <c r="F1208" s="2" t="s">
        <v>272</v>
      </c>
      <c r="G1208" s="2" t="s">
        <v>273</v>
      </c>
    </row>
    <row r="1209" spans="1:7" ht="29" x14ac:dyDescent="0.35">
      <c r="A1209" s="6" t="s">
        <v>2732</v>
      </c>
      <c r="B1209" s="3" t="s">
        <v>1316</v>
      </c>
      <c r="C1209" s="3" t="str">
        <f>VLOOKUP(A1209,[1]Tabelle1!$A$2:$C$3070,3)</f>
        <v>Max2190</v>
      </c>
      <c r="D1209" s="2" t="s">
        <v>514</v>
      </c>
      <c r="E1209" s="2" t="s">
        <v>515</v>
      </c>
      <c r="F1209" s="2" t="s">
        <v>272</v>
      </c>
      <c r="G1209" s="2" t="s">
        <v>273</v>
      </c>
    </row>
    <row r="1210" spans="1:7" ht="29" x14ac:dyDescent="0.35">
      <c r="A1210" s="6" t="s">
        <v>1328</v>
      </c>
      <c r="B1210" s="3" t="s">
        <v>1316</v>
      </c>
      <c r="C1210" s="3" t="str">
        <f>VLOOKUP(A1210,[1]Tabelle1!$A$2:$C$3070,3)</f>
        <v>Max2190</v>
      </c>
      <c r="D1210" s="2" t="s">
        <v>514</v>
      </c>
      <c r="E1210" s="2" t="s">
        <v>515</v>
      </c>
      <c r="F1210" s="2" t="s">
        <v>272</v>
      </c>
      <c r="G1210" s="2" t="s">
        <v>273</v>
      </c>
    </row>
    <row r="1211" spans="1:7" ht="29" x14ac:dyDescent="0.35">
      <c r="A1211" s="6" t="s">
        <v>2733</v>
      </c>
      <c r="B1211" s="3" t="s">
        <v>1316</v>
      </c>
      <c r="C1211" s="3" t="str">
        <f>VLOOKUP(A1211,[1]Tabelle1!$A$2:$C$3070,3)</f>
        <v>Max2190</v>
      </c>
      <c r="D1211" s="2" t="s">
        <v>514</v>
      </c>
      <c r="E1211" s="2" t="s">
        <v>515</v>
      </c>
      <c r="F1211" s="2" t="s">
        <v>272</v>
      </c>
      <c r="G1211" s="2" t="s">
        <v>273</v>
      </c>
    </row>
    <row r="1212" spans="1:7" ht="29" x14ac:dyDescent="0.35">
      <c r="A1212" s="6" t="s">
        <v>1457</v>
      </c>
      <c r="B1212" s="3" t="s">
        <v>1316</v>
      </c>
      <c r="C1212" s="3" t="str">
        <f>VLOOKUP(A1212,[1]Tabelle1!$A$2:$C$3070,3)</f>
        <v>Max2190</v>
      </c>
      <c r="D1212" s="2" t="s">
        <v>514</v>
      </c>
      <c r="E1212" s="2" t="s">
        <v>515</v>
      </c>
      <c r="F1212" s="2" t="s">
        <v>272</v>
      </c>
      <c r="G1212" s="2" t="s">
        <v>273</v>
      </c>
    </row>
    <row r="1213" spans="1:7" ht="29" x14ac:dyDescent="0.35">
      <c r="A1213" s="6" t="s">
        <v>2734</v>
      </c>
      <c r="B1213" s="3" t="s">
        <v>1316</v>
      </c>
      <c r="C1213" s="3" t="str">
        <f>VLOOKUP(A1213,[1]Tabelle1!$A$2:$C$3070,3)</f>
        <v>Max2190</v>
      </c>
      <c r="D1213" s="2" t="s">
        <v>514</v>
      </c>
      <c r="E1213" s="2" t="s">
        <v>515</v>
      </c>
      <c r="F1213" s="2" t="s">
        <v>272</v>
      </c>
      <c r="G1213" s="2" t="s">
        <v>273</v>
      </c>
    </row>
    <row r="1214" spans="1:7" ht="29" x14ac:dyDescent="0.35">
      <c r="A1214" s="6" t="s">
        <v>2735</v>
      </c>
      <c r="B1214" s="3" t="s">
        <v>1316</v>
      </c>
      <c r="C1214" s="3" t="str">
        <f>VLOOKUP(A1214,[1]Tabelle1!$A$2:$C$3070,3)</f>
        <v>Max2190</v>
      </c>
      <c r="D1214" s="2" t="s">
        <v>514</v>
      </c>
      <c r="E1214" s="2" t="s">
        <v>515</v>
      </c>
      <c r="F1214" s="2" t="s">
        <v>272</v>
      </c>
      <c r="G1214" s="2" t="s">
        <v>273</v>
      </c>
    </row>
    <row r="1215" spans="1:7" ht="29" x14ac:dyDescent="0.35">
      <c r="A1215" s="6" t="s">
        <v>2736</v>
      </c>
      <c r="B1215" s="3" t="s">
        <v>1316</v>
      </c>
      <c r="C1215" s="3" t="str">
        <f>VLOOKUP(A1215,[1]Tabelle1!$A$2:$C$3070,3)</f>
        <v>Max2190</v>
      </c>
      <c r="D1215" s="2" t="s">
        <v>514</v>
      </c>
      <c r="E1215" s="2" t="s">
        <v>515</v>
      </c>
      <c r="F1215" s="2" t="s">
        <v>272</v>
      </c>
      <c r="G1215" s="2" t="s">
        <v>273</v>
      </c>
    </row>
    <row r="1216" spans="1:7" ht="29" x14ac:dyDescent="0.35">
      <c r="A1216" s="6" t="s">
        <v>2737</v>
      </c>
      <c r="B1216" s="3" t="s">
        <v>1316</v>
      </c>
      <c r="C1216" s="3" t="str">
        <f>VLOOKUP(A1216,[1]Tabelle1!$A$2:$C$3070,3)</f>
        <v>Max2190</v>
      </c>
      <c r="D1216" s="2" t="s">
        <v>514</v>
      </c>
      <c r="E1216" s="2" t="s">
        <v>515</v>
      </c>
      <c r="F1216" s="2" t="s">
        <v>272</v>
      </c>
      <c r="G1216" s="2" t="s">
        <v>273</v>
      </c>
    </row>
    <row r="1217" spans="1:7" ht="29" x14ac:dyDescent="0.35">
      <c r="A1217" s="6" t="s">
        <v>2738</v>
      </c>
      <c r="B1217" s="3" t="s">
        <v>1316</v>
      </c>
      <c r="C1217" s="3" t="str">
        <f>VLOOKUP(A1217,[1]Tabelle1!$A$2:$C$3070,3)</f>
        <v>Max2190</v>
      </c>
      <c r="D1217" s="2" t="s">
        <v>514</v>
      </c>
      <c r="E1217" s="2" t="s">
        <v>515</v>
      </c>
      <c r="F1217" s="2" t="s">
        <v>272</v>
      </c>
      <c r="G1217" s="2" t="s">
        <v>273</v>
      </c>
    </row>
    <row r="1218" spans="1:7" ht="29" x14ac:dyDescent="0.35">
      <c r="A1218" s="6" t="s">
        <v>2739</v>
      </c>
      <c r="B1218" s="3" t="s">
        <v>1316</v>
      </c>
      <c r="C1218" s="3" t="str">
        <f>VLOOKUP(A1218,[1]Tabelle1!$A$2:$C$3070,3)</f>
        <v>Max2190</v>
      </c>
      <c r="D1218" s="2" t="s">
        <v>514</v>
      </c>
      <c r="E1218" s="2" t="s">
        <v>515</v>
      </c>
      <c r="F1218" s="2" t="s">
        <v>272</v>
      </c>
      <c r="G1218" s="2" t="s">
        <v>273</v>
      </c>
    </row>
    <row r="1219" spans="1:7" ht="29" x14ac:dyDescent="0.35">
      <c r="A1219" s="6" t="s">
        <v>1456</v>
      </c>
      <c r="B1219" s="3" t="s">
        <v>1316</v>
      </c>
      <c r="C1219" s="3" t="str">
        <f>VLOOKUP(A1219,[1]Tabelle1!$A$2:$C$3070,3)</f>
        <v>Max2190</v>
      </c>
      <c r="D1219" s="2" t="s">
        <v>514</v>
      </c>
      <c r="E1219" s="2" t="s">
        <v>515</v>
      </c>
      <c r="F1219" s="2" t="s">
        <v>272</v>
      </c>
      <c r="G1219" s="2" t="s">
        <v>273</v>
      </c>
    </row>
    <row r="1220" spans="1:7" ht="29" x14ac:dyDescent="0.35">
      <c r="A1220" s="6" t="s">
        <v>2740</v>
      </c>
      <c r="B1220" s="3" t="s">
        <v>1316</v>
      </c>
      <c r="C1220" s="3" t="str">
        <f>VLOOKUP(A1220,[1]Tabelle1!$A$2:$C$3070,3)</f>
        <v>Max2190</v>
      </c>
      <c r="D1220" s="2" t="s">
        <v>514</v>
      </c>
      <c r="E1220" s="2" t="s">
        <v>515</v>
      </c>
      <c r="F1220" s="2" t="s">
        <v>272</v>
      </c>
      <c r="G1220" s="2" t="s">
        <v>273</v>
      </c>
    </row>
    <row r="1221" spans="1:7" ht="29" x14ac:dyDescent="0.35">
      <c r="A1221" s="6" t="s">
        <v>1376</v>
      </c>
      <c r="B1221" s="3" t="s">
        <v>1316</v>
      </c>
      <c r="C1221" s="3" t="str">
        <f>VLOOKUP(A1221,[1]Tabelle1!$A$2:$C$3070,3)</f>
        <v>Max2190</v>
      </c>
      <c r="D1221" s="2" t="s">
        <v>514</v>
      </c>
      <c r="E1221" s="2" t="s">
        <v>515</v>
      </c>
      <c r="F1221" s="2" t="s">
        <v>272</v>
      </c>
      <c r="G1221" s="2" t="s">
        <v>273</v>
      </c>
    </row>
    <row r="1222" spans="1:7" ht="29" x14ac:dyDescent="0.35">
      <c r="A1222" s="6" t="s">
        <v>2741</v>
      </c>
      <c r="B1222" s="3" t="s">
        <v>1316</v>
      </c>
      <c r="C1222" s="3" t="str">
        <f>VLOOKUP(A1222,[1]Tabelle1!$A$2:$C$3070,3)</f>
        <v>Max2190</v>
      </c>
      <c r="D1222" s="2" t="s">
        <v>514</v>
      </c>
      <c r="E1222" s="2" t="s">
        <v>515</v>
      </c>
      <c r="F1222" s="2" t="s">
        <v>272</v>
      </c>
      <c r="G1222" s="2" t="s">
        <v>273</v>
      </c>
    </row>
    <row r="1223" spans="1:7" ht="29" x14ac:dyDescent="0.35">
      <c r="A1223" s="6" t="s">
        <v>2742</v>
      </c>
      <c r="B1223" s="3" t="s">
        <v>1316</v>
      </c>
      <c r="C1223" s="3" t="str">
        <f>VLOOKUP(A1223,[1]Tabelle1!$A$2:$C$3070,3)</f>
        <v>Max2190</v>
      </c>
      <c r="D1223" s="2" t="s">
        <v>514</v>
      </c>
      <c r="E1223" s="2" t="s">
        <v>515</v>
      </c>
      <c r="F1223" s="2" t="s">
        <v>272</v>
      </c>
      <c r="G1223" s="2" t="s">
        <v>273</v>
      </c>
    </row>
    <row r="1224" spans="1:7" ht="29" x14ac:dyDescent="0.35">
      <c r="A1224" s="6" t="s">
        <v>2743</v>
      </c>
      <c r="B1224" s="3" t="s">
        <v>1316</v>
      </c>
      <c r="C1224" s="3" t="str">
        <f>VLOOKUP(A1224,[1]Tabelle1!$A$2:$C$3070,3)</f>
        <v>Max2190</v>
      </c>
      <c r="D1224" s="2" t="s">
        <v>514</v>
      </c>
      <c r="E1224" s="2" t="s">
        <v>515</v>
      </c>
      <c r="F1224" s="2" t="s">
        <v>272</v>
      </c>
      <c r="G1224" s="2" t="s">
        <v>273</v>
      </c>
    </row>
    <row r="1225" spans="1:7" ht="29" x14ac:dyDescent="0.35">
      <c r="A1225" s="6" t="s">
        <v>2744</v>
      </c>
      <c r="B1225" s="3" t="s">
        <v>1316</v>
      </c>
      <c r="C1225" s="3" t="str">
        <f>VLOOKUP(A1225,[1]Tabelle1!$A$2:$C$3070,3)</f>
        <v>Max2190</v>
      </c>
      <c r="D1225" s="2" t="s">
        <v>514</v>
      </c>
      <c r="E1225" s="2" t="s">
        <v>515</v>
      </c>
      <c r="F1225" s="2" t="s">
        <v>272</v>
      </c>
      <c r="G1225" s="2" t="s">
        <v>273</v>
      </c>
    </row>
    <row r="1226" spans="1:7" ht="29" x14ac:dyDescent="0.35">
      <c r="A1226" s="6" t="s">
        <v>2745</v>
      </c>
      <c r="B1226" s="3" t="s">
        <v>1316</v>
      </c>
      <c r="C1226" s="3" t="str">
        <f>VLOOKUP(A1226,[1]Tabelle1!$A$2:$C$3070,3)</f>
        <v>Max2190</v>
      </c>
      <c r="D1226" s="2" t="s">
        <v>514</v>
      </c>
      <c r="E1226" s="2" t="s">
        <v>515</v>
      </c>
      <c r="F1226" s="2" t="s">
        <v>272</v>
      </c>
      <c r="G1226" s="2" t="s">
        <v>273</v>
      </c>
    </row>
    <row r="1227" spans="1:7" ht="29" x14ac:dyDescent="0.35">
      <c r="A1227" s="6" t="s">
        <v>2746</v>
      </c>
      <c r="B1227" s="3" t="s">
        <v>1316</v>
      </c>
      <c r="C1227" s="3" t="str">
        <f>VLOOKUP(A1227,[1]Tabelle1!$A$2:$C$3070,3)</f>
        <v>Max2190</v>
      </c>
      <c r="D1227" s="2" t="s">
        <v>514</v>
      </c>
      <c r="E1227" s="2" t="s">
        <v>515</v>
      </c>
      <c r="F1227" s="2" t="s">
        <v>272</v>
      </c>
      <c r="G1227" s="2" t="s">
        <v>273</v>
      </c>
    </row>
    <row r="1228" spans="1:7" ht="29" x14ac:dyDescent="0.35">
      <c r="A1228" s="6" t="s">
        <v>2747</v>
      </c>
      <c r="B1228" s="3" t="s">
        <v>1316</v>
      </c>
      <c r="C1228" s="3" t="str">
        <f>VLOOKUP(A1228,[1]Tabelle1!$A$2:$C$3070,3)</f>
        <v>Max2190</v>
      </c>
      <c r="D1228" s="2" t="s">
        <v>514</v>
      </c>
      <c r="E1228" s="2" t="s">
        <v>515</v>
      </c>
      <c r="F1228" s="2" t="s">
        <v>272</v>
      </c>
      <c r="G1228" s="2" t="s">
        <v>273</v>
      </c>
    </row>
    <row r="1229" spans="1:7" ht="29" x14ac:dyDescent="0.35">
      <c r="A1229" s="6" t="s">
        <v>2748</v>
      </c>
      <c r="B1229" s="3" t="s">
        <v>1316</v>
      </c>
      <c r="C1229" s="3" t="str">
        <f>VLOOKUP(A1229,[1]Tabelle1!$A$2:$C$3070,3)</f>
        <v>Max2190</v>
      </c>
      <c r="D1229" s="2" t="s">
        <v>514</v>
      </c>
      <c r="E1229" s="2" t="s">
        <v>515</v>
      </c>
      <c r="F1229" s="2" t="s">
        <v>272</v>
      </c>
      <c r="G1229" s="2" t="s">
        <v>273</v>
      </c>
    </row>
    <row r="1230" spans="1:7" ht="29" x14ac:dyDescent="0.35">
      <c r="A1230" s="6" t="s">
        <v>2749</v>
      </c>
      <c r="B1230" s="3" t="s">
        <v>1316</v>
      </c>
      <c r="C1230" s="3" t="str">
        <f>VLOOKUP(A1230,[1]Tabelle1!$A$2:$C$3070,3)</f>
        <v>Max2190</v>
      </c>
      <c r="D1230" s="2" t="s">
        <v>514</v>
      </c>
      <c r="E1230" s="2" t="s">
        <v>515</v>
      </c>
      <c r="F1230" s="2" t="s">
        <v>272</v>
      </c>
      <c r="G1230" s="2" t="s">
        <v>273</v>
      </c>
    </row>
    <row r="1231" spans="1:7" ht="29" x14ac:dyDescent="0.35">
      <c r="A1231" s="6" t="s">
        <v>2750</v>
      </c>
      <c r="B1231" s="3" t="s">
        <v>1316</v>
      </c>
      <c r="C1231" s="3" t="str">
        <f>VLOOKUP(A1231,[1]Tabelle1!$A$2:$C$3070,3)</f>
        <v>Max2190</v>
      </c>
      <c r="D1231" s="2" t="s">
        <v>514</v>
      </c>
      <c r="E1231" s="2" t="s">
        <v>515</v>
      </c>
      <c r="F1231" s="2" t="s">
        <v>272</v>
      </c>
      <c r="G1231" s="2" t="s">
        <v>273</v>
      </c>
    </row>
    <row r="1232" spans="1:7" ht="29" x14ac:dyDescent="0.35">
      <c r="A1232" s="6" t="s">
        <v>2751</v>
      </c>
      <c r="B1232" s="3" t="s">
        <v>1316</v>
      </c>
      <c r="C1232" s="3" t="str">
        <f>VLOOKUP(A1232,[1]Tabelle1!$A$2:$C$3070,3)</f>
        <v>Max2190</v>
      </c>
      <c r="D1232" s="2" t="s">
        <v>514</v>
      </c>
      <c r="E1232" s="2" t="s">
        <v>515</v>
      </c>
      <c r="F1232" s="2" t="s">
        <v>272</v>
      </c>
      <c r="G1232" s="2" t="s">
        <v>273</v>
      </c>
    </row>
    <row r="1233" spans="1:7" ht="29" x14ac:dyDescent="0.35">
      <c r="A1233" s="6" t="s">
        <v>2752</v>
      </c>
      <c r="B1233" s="3" t="s">
        <v>1316</v>
      </c>
      <c r="C1233" s="3" t="str">
        <f>VLOOKUP(A1233,[1]Tabelle1!$A$2:$C$3070,3)</f>
        <v>Max2190</v>
      </c>
      <c r="D1233" s="2" t="s">
        <v>516</v>
      </c>
      <c r="E1233" s="2" t="s">
        <v>517</v>
      </c>
      <c r="F1233" s="2" t="s">
        <v>518</v>
      </c>
      <c r="G1233" s="2" t="s">
        <v>519</v>
      </c>
    </row>
    <row r="1234" spans="1:7" ht="29" x14ac:dyDescent="0.35">
      <c r="A1234" s="6" t="s">
        <v>2753</v>
      </c>
      <c r="B1234" s="3" t="s">
        <v>1316</v>
      </c>
      <c r="C1234" s="3" t="str">
        <f>VLOOKUP(A1234,[1]Tabelle1!$A$2:$C$3070,3)</f>
        <v>Max2190</v>
      </c>
      <c r="D1234" s="2" t="s">
        <v>516</v>
      </c>
      <c r="E1234" s="2" t="s">
        <v>517</v>
      </c>
      <c r="F1234" s="2" t="s">
        <v>518</v>
      </c>
      <c r="G1234" s="2" t="s">
        <v>519</v>
      </c>
    </row>
    <row r="1235" spans="1:7" ht="29" x14ac:dyDescent="0.35">
      <c r="A1235" s="6" t="s">
        <v>2754</v>
      </c>
      <c r="B1235" s="3" t="s">
        <v>1316</v>
      </c>
      <c r="C1235" s="3" t="str">
        <f>VLOOKUP(A1235,[1]Tabelle1!$A$2:$C$3070,3)</f>
        <v>Max2190</v>
      </c>
      <c r="D1235" s="2" t="s">
        <v>516</v>
      </c>
      <c r="E1235" s="2" t="s">
        <v>517</v>
      </c>
      <c r="F1235" s="2" t="s">
        <v>518</v>
      </c>
      <c r="G1235" s="2" t="s">
        <v>519</v>
      </c>
    </row>
    <row r="1236" spans="1:7" ht="29" x14ac:dyDescent="0.35">
      <c r="A1236" s="6" t="s">
        <v>2755</v>
      </c>
      <c r="B1236" s="3" t="s">
        <v>1316</v>
      </c>
      <c r="C1236" s="3" t="str">
        <f>VLOOKUP(A1236,[1]Tabelle1!$A$2:$C$3070,3)</f>
        <v>Max2190</v>
      </c>
      <c r="D1236" s="2" t="s">
        <v>516</v>
      </c>
      <c r="E1236" s="2" t="s">
        <v>517</v>
      </c>
      <c r="F1236" s="2" t="s">
        <v>518</v>
      </c>
      <c r="G1236" s="2" t="s">
        <v>519</v>
      </c>
    </row>
    <row r="1237" spans="1:7" ht="29" x14ac:dyDescent="0.35">
      <c r="A1237" s="6" t="s">
        <v>2756</v>
      </c>
      <c r="B1237" s="3" t="s">
        <v>1316</v>
      </c>
      <c r="C1237" s="3" t="str">
        <f>VLOOKUP(A1237,[1]Tabelle1!$A$2:$C$3070,3)</f>
        <v>Max2190</v>
      </c>
      <c r="D1237" s="2" t="s">
        <v>516</v>
      </c>
      <c r="E1237" s="2" t="s">
        <v>517</v>
      </c>
      <c r="F1237" s="2" t="s">
        <v>518</v>
      </c>
      <c r="G1237" s="2" t="s">
        <v>519</v>
      </c>
    </row>
    <row r="1238" spans="1:7" ht="29" x14ac:dyDescent="0.35">
      <c r="A1238" s="6" t="s">
        <v>2757</v>
      </c>
      <c r="B1238" s="3" t="s">
        <v>1316</v>
      </c>
      <c r="C1238" s="3" t="str">
        <f>VLOOKUP(A1238,[1]Tabelle1!$A$2:$C$3070,3)</f>
        <v>Max2190</v>
      </c>
      <c r="D1238" s="2" t="s">
        <v>516</v>
      </c>
      <c r="E1238" s="2" t="s">
        <v>517</v>
      </c>
      <c r="F1238" s="2" t="s">
        <v>518</v>
      </c>
      <c r="G1238" s="2" t="s">
        <v>519</v>
      </c>
    </row>
    <row r="1239" spans="1:7" ht="29" x14ac:dyDescent="0.35">
      <c r="A1239" s="6" t="s">
        <v>2758</v>
      </c>
      <c r="B1239" s="3" t="s">
        <v>1316</v>
      </c>
      <c r="C1239" s="3" t="str">
        <f>VLOOKUP(A1239,[1]Tabelle1!$A$2:$C$3070,3)</f>
        <v>Max2190</v>
      </c>
      <c r="D1239" s="2" t="s">
        <v>516</v>
      </c>
      <c r="E1239" s="2" t="s">
        <v>517</v>
      </c>
      <c r="F1239" s="2" t="s">
        <v>518</v>
      </c>
      <c r="G1239" s="2" t="s">
        <v>519</v>
      </c>
    </row>
    <row r="1240" spans="1:7" ht="29" x14ac:dyDescent="0.35">
      <c r="A1240" s="6" t="s">
        <v>2759</v>
      </c>
      <c r="B1240" s="3" t="s">
        <v>1316</v>
      </c>
      <c r="C1240" s="3" t="str">
        <f>VLOOKUP(A1240,[1]Tabelle1!$A$2:$C$3070,3)</f>
        <v>Max2190</v>
      </c>
      <c r="D1240" s="2" t="s">
        <v>516</v>
      </c>
      <c r="E1240" s="2" t="s">
        <v>517</v>
      </c>
      <c r="F1240" s="2" t="s">
        <v>518</v>
      </c>
      <c r="G1240" s="2" t="s">
        <v>519</v>
      </c>
    </row>
    <row r="1241" spans="1:7" ht="29" x14ac:dyDescent="0.35">
      <c r="A1241" s="6" t="s">
        <v>2760</v>
      </c>
      <c r="B1241" s="3" t="s">
        <v>1316</v>
      </c>
      <c r="C1241" s="3" t="str">
        <f>VLOOKUP(A1241,[1]Tabelle1!$A$2:$C$3070,3)</f>
        <v>Max2190</v>
      </c>
      <c r="D1241" s="2" t="s">
        <v>516</v>
      </c>
      <c r="E1241" s="2" t="s">
        <v>517</v>
      </c>
      <c r="F1241" s="2" t="s">
        <v>518</v>
      </c>
      <c r="G1241" s="2" t="s">
        <v>519</v>
      </c>
    </row>
    <row r="1242" spans="1:7" ht="29" x14ac:dyDescent="0.35">
      <c r="A1242" s="6" t="s">
        <v>2761</v>
      </c>
      <c r="B1242" s="3" t="s">
        <v>1316</v>
      </c>
      <c r="C1242" s="3" t="str">
        <f>VLOOKUP(A1242,[1]Tabelle1!$A$2:$C$3070,3)</f>
        <v>Max2190</v>
      </c>
      <c r="D1242" s="2" t="s">
        <v>516</v>
      </c>
      <c r="E1242" s="2" t="s">
        <v>517</v>
      </c>
      <c r="F1242" s="2" t="s">
        <v>518</v>
      </c>
      <c r="G1242" s="2" t="s">
        <v>519</v>
      </c>
    </row>
    <row r="1243" spans="1:7" ht="29" x14ac:dyDescent="0.35">
      <c r="A1243" s="6" t="s">
        <v>2762</v>
      </c>
      <c r="B1243" s="3" t="s">
        <v>1316</v>
      </c>
      <c r="C1243" s="3" t="str">
        <f>VLOOKUP(A1243,[1]Tabelle1!$A$2:$C$3070,3)</f>
        <v>Max2190</v>
      </c>
      <c r="D1243" s="2" t="s">
        <v>516</v>
      </c>
      <c r="E1243" s="2" t="s">
        <v>517</v>
      </c>
      <c r="F1243" s="2" t="s">
        <v>518</v>
      </c>
      <c r="G1243" s="2" t="s">
        <v>519</v>
      </c>
    </row>
    <row r="1244" spans="1:7" ht="29" x14ac:dyDescent="0.35">
      <c r="A1244" s="6" t="s">
        <v>2763</v>
      </c>
      <c r="B1244" s="3" t="s">
        <v>1316</v>
      </c>
      <c r="C1244" s="3" t="str">
        <f>VLOOKUP(A1244,[1]Tabelle1!$A$2:$C$3070,3)</f>
        <v>Max2190</v>
      </c>
      <c r="D1244" s="2" t="s">
        <v>516</v>
      </c>
      <c r="E1244" s="2" t="s">
        <v>517</v>
      </c>
      <c r="F1244" s="2" t="s">
        <v>518</v>
      </c>
      <c r="G1244" s="2" t="s">
        <v>519</v>
      </c>
    </row>
    <row r="1245" spans="1:7" ht="29" x14ac:dyDescent="0.35">
      <c r="A1245" s="6" t="s">
        <v>2764</v>
      </c>
      <c r="B1245" s="3" t="s">
        <v>1316</v>
      </c>
      <c r="C1245" s="3" t="str">
        <f>VLOOKUP(A1245,[1]Tabelle1!$A$2:$C$3070,3)</f>
        <v>Max2190</v>
      </c>
      <c r="D1245" s="2" t="s">
        <v>516</v>
      </c>
      <c r="E1245" s="2" t="s">
        <v>517</v>
      </c>
      <c r="F1245" s="2" t="s">
        <v>518</v>
      </c>
      <c r="G1245" s="2" t="s">
        <v>519</v>
      </c>
    </row>
    <row r="1246" spans="1:7" ht="29" x14ac:dyDescent="0.35">
      <c r="A1246" s="6" t="s">
        <v>2765</v>
      </c>
      <c r="B1246" s="3" t="s">
        <v>1316</v>
      </c>
      <c r="C1246" s="3" t="str">
        <f>VLOOKUP(A1246,[1]Tabelle1!$A$2:$C$3070,3)</f>
        <v>Max2190</v>
      </c>
      <c r="D1246" s="2" t="s">
        <v>516</v>
      </c>
      <c r="E1246" s="2" t="s">
        <v>517</v>
      </c>
      <c r="F1246" s="2" t="s">
        <v>518</v>
      </c>
      <c r="G1246" s="2" t="s">
        <v>519</v>
      </c>
    </row>
    <row r="1247" spans="1:7" ht="29" x14ac:dyDescent="0.35">
      <c r="A1247" s="6" t="s">
        <v>2766</v>
      </c>
      <c r="B1247" s="3" t="s">
        <v>1316</v>
      </c>
      <c r="C1247" s="3" t="str">
        <f>VLOOKUP(A1247,[1]Tabelle1!$A$2:$C$3070,3)</f>
        <v>Max2190</v>
      </c>
      <c r="D1247" s="2" t="s">
        <v>516</v>
      </c>
      <c r="E1247" s="2" t="s">
        <v>517</v>
      </c>
      <c r="F1247" s="2" t="s">
        <v>518</v>
      </c>
      <c r="G1247" s="2" t="s">
        <v>519</v>
      </c>
    </row>
    <row r="1248" spans="1:7" ht="29" x14ac:dyDescent="0.35">
      <c r="A1248" s="6" t="s">
        <v>2767</v>
      </c>
      <c r="B1248" s="3" t="s">
        <v>1316</v>
      </c>
      <c r="C1248" s="3" t="str">
        <f>VLOOKUP(A1248,[1]Tabelle1!$A$2:$C$3070,3)</f>
        <v>Max2190</v>
      </c>
      <c r="D1248" s="2" t="s">
        <v>516</v>
      </c>
      <c r="E1248" s="2" t="s">
        <v>517</v>
      </c>
      <c r="F1248" s="2" t="s">
        <v>518</v>
      </c>
      <c r="G1248" s="2" t="s">
        <v>519</v>
      </c>
    </row>
    <row r="1249" spans="1:7" ht="29" x14ac:dyDescent="0.35">
      <c r="A1249" s="6" t="s">
        <v>2768</v>
      </c>
      <c r="B1249" s="3" t="s">
        <v>1316</v>
      </c>
      <c r="C1249" s="3" t="str">
        <f>VLOOKUP(A1249,[1]Tabelle1!$A$2:$C$3070,3)</f>
        <v>Max2190</v>
      </c>
      <c r="D1249" s="2" t="s">
        <v>516</v>
      </c>
      <c r="E1249" s="2" t="s">
        <v>517</v>
      </c>
      <c r="F1249" s="2" t="s">
        <v>518</v>
      </c>
      <c r="G1249" s="2" t="s">
        <v>519</v>
      </c>
    </row>
    <row r="1250" spans="1:7" ht="29" x14ac:dyDescent="0.35">
      <c r="A1250" s="6" t="s">
        <v>2769</v>
      </c>
      <c r="B1250" s="3" t="s">
        <v>1316</v>
      </c>
      <c r="C1250" s="3" t="str">
        <f>VLOOKUP(A1250,[1]Tabelle1!$A$2:$C$3070,3)</f>
        <v>Max2190</v>
      </c>
      <c r="D1250" s="2" t="s">
        <v>520</v>
      </c>
      <c r="E1250" s="2" t="s">
        <v>521</v>
      </c>
      <c r="F1250" s="2" t="s">
        <v>522</v>
      </c>
      <c r="G1250" s="2" t="s">
        <v>523</v>
      </c>
    </row>
    <row r="1251" spans="1:7" ht="29" x14ac:dyDescent="0.35">
      <c r="A1251" s="6" t="s">
        <v>2770</v>
      </c>
      <c r="B1251" s="3" t="s">
        <v>1316</v>
      </c>
      <c r="C1251" s="3" t="str">
        <f>VLOOKUP(A1251,[1]Tabelle1!$A$2:$C$3070,3)</f>
        <v>Max2190</v>
      </c>
      <c r="D1251" s="2" t="s">
        <v>520</v>
      </c>
      <c r="E1251" s="2" t="s">
        <v>521</v>
      </c>
      <c r="F1251" s="2" t="s">
        <v>522</v>
      </c>
      <c r="G1251" s="2" t="s">
        <v>523</v>
      </c>
    </row>
    <row r="1252" spans="1:7" ht="29" x14ac:dyDescent="0.35">
      <c r="A1252" s="6" t="s">
        <v>2771</v>
      </c>
      <c r="B1252" s="3" t="s">
        <v>1316</v>
      </c>
      <c r="C1252" s="3" t="str">
        <f>VLOOKUP(A1252,[1]Tabelle1!$A$2:$C$3070,3)</f>
        <v>Max2190</v>
      </c>
      <c r="D1252" s="2" t="s">
        <v>520</v>
      </c>
      <c r="E1252" s="2" t="s">
        <v>521</v>
      </c>
      <c r="F1252" s="2" t="s">
        <v>522</v>
      </c>
      <c r="G1252" s="2" t="s">
        <v>523</v>
      </c>
    </row>
    <row r="1253" spans="1:7" ht="29" x14ac:dyDescent="0.35">
      <c r="A1253" s="6" t="s">
        <v>2772</v>
      </c>
      <c r="B1253" s="3" t="s">
        <v>1316</v>
      </c>
      <c r="C1253" s="3" t="str">
        <f>VLOOKUP(A1253,[1]Tabelle1!$A$2:$C$3070,3)</f>
        <v>Max2190</v>
      </c>
      <c r="D1253" s="2" t="s">
        <v>520</v>
      </c>
      <c r="E1253" s="2" t="s">
        <v>521</v>
      </c>
      <c r="F1253" s="2" t="s">
        <v>522</v>
      </c>
      <c r="G1253" s="2" t="s">
        <v>523</v>
      </c>
    </row>
    <row r="1254" spans="1:7" ht="29" x14ac:dyDescent="0.35">
      <c r="A1254" s="6" t="s">
        <v>2773</v>
      </c>
      <c r="B1254" s="3" t="s">
        <v>1316</v>
      </c>
      <c r="C1254" s="3" t="str">
        <f>VLOOKUP(A1254,[1]Tabelle1!$A$2:$C$3070,3)</f>
        <v>Max2190</v>
      </c>
      <c r="D1254" s="2" t="s">
        <v>520</v>
      </c>
      <c r="E1254" s="2" t="s">
        <v>521</v>
      </c>
      <c r="F1254" s="2" t="s">
        <v>522</v>
      </c>
      <c r="G1254" s="2" t="s">
        <v>523</v>
      </c>
    </row>
    <row r="1255" spans="1:7" ht="29" x14ac:dyDescent="0.35">
      <c r="A1255" s="6" t="s">
        <v>2774</v>
      </c>
      <c r="B1255" s="3" t="s">
        <v>1316</v>
      </c>
      <c r="C1255" s="3" t="str">
        <f>VLOOKUP(A1255,[1]Tabelle1!$A$2:$C$3070,3)</f>
        <v>Max2190</v>
      </c>
      <c r="D1255" s="2" t="s">
        <v>520</v>
      </c>
      <c r="E1255" s="2" t="s">
        <v>521</v>
      </c>
      <c r="F1255" s="2" t="s">
        <v>522</v>
      </c>
      <c r="G1255" s="2" t="s">
        <v>523</v>
      </c>
    </row>
    <row r="1256" spans="1:7" ht="29" x14ac:dyDescent="0.35">
      <c r="A1256" s="6" t="s">
        <v>1533</v>
      </c>
      <c r="B1256" s="3" t="s">
        <v>1316</v>
      </c>
      <c r="C1256" s="3" t="str">
        <f>VLOOKUP(A1256,[1]Tabelle1!$A$2:$C$3070,3)</f>
        <v>Max2190</v>
      </c>
      <c r="D1256" s="2" t="s">
        <v>520</v>
      </c>
      <c r="E1256" s="2" t="s">
        <v>521</v>
      </c>
      <c r="F1256" s="2" t="s">
        <v>522</v>
      </c>
      <c r="G1256" s="2" t="s">
        <v>523</v>
      </c>
    </row>
    <row r="1257" spans="1:7" ht="29" x14ac:dyDescent="0.35">
      <c r="A1257" s="6" t="s">
        <v>2775</v>
      </c>
      <c r="B1257" s="3" t="s">
        <v>1316</v>
      </c>
      <c r="C1257" s="3" t="str">
        <f>VLOOKUP(A1257,[1]Tabelle1!$A$2:$C$3070,3)</f>
        <v>Max2190</v>
      </c>
      <c r="D1257" s="2" t="s">
        <v>520</v>
      </c>
      <c r="E1257" s="2" t="s">
        <v>521</v>
      </c>
      <c r="F1257" s="2" t="s">
        <v>522</v>
      </c>
      <c r="G1257" s="2" t="s">
        <v>523</v>
      </c>
    </row>
    <row r="1258" spans="1:7" ht="29" x14ac:dyDescent="0.35">
      <c r="A1258" s="6" t="s">
        <v>1382</v>
      </c>
      <c r="B1258" s="3" t="s">
        <v>1316</v>
      </c>
      <c r="C1258" s="3" t="str">
        <f>VLOOKUP(A1258,[1]Tabelle1!$A$2:$C$3070,3)</f>
        <v>Max2190</v>
      </c>
      <c r="D1258" s="2" t="s">
        <v>520</v>
      </c>
      <c r="E1258" s="2" t="s">
        <v>521</v>
      </c>
      <c r="F1258" s="2" t="s">
        <v>522</v>
      </c>
      <c r="G1258" s="2" t="s">
        <v>523</v>
      </c>
    </row>
    <row r="1259" spans="1:7" ht="29" x14ac:dyDescent="0.35">
      <c r="A1259" s="6" t="s">
        <v>2776</v>
      </c>
      <c r="B1259" s="3" t="s">
        <v>1316</v>
      </c>
      <c r="C1259" s="3" t="str">
        <f>VLOOKUP(A1259,[1]Tabelle1!$A$2:$C$3070,3)</f>
        <v>Max2190</v>
      </c>
      <c r="D1259" s="2" t="s">
        <v>520</v>
      </c>
      <c r="E1259" s="2" t="s">
        <v>521</v>
      </c>
      <c r="F1259" s="2" t="s">
        <v>522</v>
      </c>
      <c r="G1259" s="2" t="s">
        <v>523</v>
      </c>
    </row>
    <row r="1260" spans="1:7" ht="29" x14ac:dyDescent="0.35">
      <c r="A1260" s="6" t="s">
        <v>2777</v>
      </c>
      <c r="B1260" s="3" t="s">
        <v>1316</v>
      </c>
      <c r="C1260" s="3" t="str">
        <f>VLOOKUP(A1260,[1]Tabelle1!$A$2:$C$3070,3)</f>
        <v>Max2190</v>
      </c>
      <c r="D1260" s="2" t="s">
        <v>524</v>
      </c>
      <c r="E1260" s="2" t="s">
        <v>525</v>
      </c>
      <c r="F1260" s="2" t="s">
        <v>268</v>
      </c>
      <c r="G1260" s="2" t="s">
        <v>269</v>
      </c>
    </row>
    <row r="1261" spans="1:7" ht="29" x14ac:dyDescent="0.35">
      <c r="A1261" s="6" t="s">
        <v>2778</v>
      </c>
      <c r="B1261" s="3" t="s">
        <v>1316</v>
      </c>
      <c r="C1261" s="3" t="str">
        <f>VLOOKUP(A1261,[1]Tabelle1!$A$2:$C$3070,3)</f>
        <v>Max2190</v>
      </c>
      <c r="D1261" s="2" t="s">
        <v>524</v>
      </c>
      <c r="E1261" s="2" t="s">
        <v>525</v>
      </c>
      <c r="F1261" s="2" t="s">
        <v>268</v>
      </c>
      <c r="G1261" s="2" t="s">
        <v>269</v>
      </c>
    </row>
    <row r="1262" spans="1:7" ht="29" x14ac:dyDescent="0.35">
      <c r="A1262" s="6" t="s">
        <v>2779</v>
      </c>
      <c r="B1262" s="3" t="s">
        <v>1316</v>
      </c>
      <c r="C1262" s="3" t="str">
        <f>VLOOKUP(A1262,[1]Tabelle1!$A$2:$C$3070,3)</f>
        <v>Max2190</v>
      </c>
      <c r="D1262" s="2" t="s">
        <v>524</v>
      </c>
      <c r="E1262" s="2" t="s">
        <v>525</v>
      </c>
      <c r="F1262" s="2" t="s">
        <v>268</v>
      </c>
      <c r="G1262" s="2" t="s">
        <v>269</v>
      </c>
    </row>
    <row r="1263" spans="1:7" ht="29" x14ac:dyDescent="0.35">
      <c r="A1263" s="6" t="s">
        <v>2780</v>
      </c>
      <c r="B1263" s="3" t="s">
        <v>1316</v>
      </c>
      <c r="C1263" s="3" t="str">
        <f>VLOOKUP(A1263,[1]Tabelle1!$A$2:$C$3070,3)</f>
        <v>Max2190</v>
      </c>
      <c r="D1263" s="2" t="s">
        <v>524</v>
      </c>
      <c r="E1263" s="2" t="s">
        <v>525</v>
      </c>
      <c r="F1263" s="2" t="s">
        <v>268</v>
      </c>
      <c r="G1263" s="2" t="s">
        <v>269</v>
      </c>
    </row>
    <row r="1264" spans="1:7" ht="29" x14ac:dyDescent="0.35">
      <c r="A1264" s="6" t="s">
        <v>2781</v>
      </c>
      <c r="B1264" s="3" t="s">
        <v>1316</v>
      </c>
      <c r="C1264" s="3" t="str">
        <f>VLOOKUP(A1264,[1]Tabelle1!$A$2:$C$3070,3)</f>
        <v>Max2190</v>
      </c>
      <c r="D1264" s="2" t="s">
        <v>524</v>
      </c>
      <c r="E1264" s="2" t="s">
        <v>525</v>
      </c>
      <c r="F1264" s="2" t="s">
        <v>268</v>
      </c>
      <c r="G1264" s="2" t="s">
        <v>269</v>
      </c>
    </row>
    <row r="1265" spans="1:7" ht="29" x14ac:dyDescent="0.35">
      <c r="A1265" s="6" t="s">
        <v>2782</v>
      </c>
      <c r="B1265" s="3" t="s">
        <v>1316</v>
      </c>
      <c r="C1265" s="3" t="str">
        <f>VLOOKUP(A1265,[1]Tabelle1!$A$2:$C$3070,3)</f>
        <v>Max2190</v>
      </c>
      <c r="D1265" s="2" t="s">
        <v>524</v>
      </c>
      <c r="E1265" s="2" t="s">
        <v>525</v>
      </c>
      <c r="F1265" s="2" t="s">
        <v>268</v>
      </c>
      <c r="G1265" s="2" t="s">
        <v>269</v>
      </c>
    </row>
    <row r="1266" spans="1:7" ht="29" x14ac:dyDescent="0.35">
      <c r="A1266" s="6" t="s">
        <v>2783</v>
      </c>
      <c r="B1266" s="3" t="s">
        <v>1316</v>
      </c>
      <c r="C1266" s="3" t="str">
        <f>VLOOKUP(A1266,[1]Tabelle1!$A$2:$C$3070,3)</f>
        <v>Max2190</v>
      </c>
      <c r="D1266" s="2" t="s">
        <v>524</v>
      </c>
      <c r="E1266" s="2" t="s">
        <v>525</v>
      </c>
      <c r="F1266" s="2" t="s">
        <v>268</v>
      </c>
      <c r="G1266" s="2" t="s">
        <v>269</v>
      </c>
    </row>
    <row r="1267" spans="1:7" ht="29" x14ac:dyDescent="0.35">
      <c r="A1267" s="6" t="s">
        <v>2784</v>
      </c>
      <c r="B1267" s="3" t="s">
        <v>1316</v>
      </c>
      <c r="C1267" s="3" t="str">
        <f>VLOOKUP(A1267,[1]Tabelle1!$A$2:$C$3070,3)</f>
        <v>Max2190</v>
      </c>
      <c r="D1267" s="2" t="s">
        <v>526</v>
      </c>
      <c r="E1267" s="2" t="s">
        <v>527</v>
      </c>
      <c r="F1267" s="2" t="s">
        <v>268</v>
      </c>
      <c r="G1267" s="2" t="s">
        <v>269</v>
      </c>
    </row>
    <row r="1268" spans="1:7" ht="29" x14ac:dyDescent="0.35">
      <c r="A1268" s="6" t="s">
        <v>2785</v>
      </c>
      <c r="B1268" s="3" t="s">
        <v>1316</v>
      </c>
      <c r="C1268" s="3" t="str">
        <f>VLOOKUP(A1268,[1]Tabelle1!$A$2:$C$3070,3)</f>
        <v>Max2190</v>
      </c>
      <c r="D1268" s="2" t="s">
        <v>526</v>
      </c>
      <c r="E1268" s="2" t="s">
        <v>527</v>
      </c>
      <c r="F1268" s="2" t="s">
        <v>268</v>
      </c>
      <c r="G1268" s="2" t="s">
        <v>269</v>
      </c>
    </row>
    <row r="1269" spans="1:7" ht="29" x14ac:dyDescent="0.35">
      <c r="A1269" s="6" t="s">
        <v>2786</v>
      </c>
      <c r="B1269" s="3" t="s">
        <v>1316</v>
      </c>
      <c r="C1269" s="3" t="str">
        <f>VLOOKUP(A1269,[1]Tabelle1!$A$2:$C$3070,3)</f>
        <v>Max2190</v>
      </c>
      <c r="D1269" s="2" t="s">
        <v>526</v>
      </c>
      <c r="E1269" s="2" t="s">
        <v>527</v>
      </c>
      <c r="F1269" s="2" t="s">
        <v>268</v>
      </c>
      <c r="G1269" s="2" t="s">
        <v>269</v>
      </c>
    </row>
    <row r="1270" spans="1:7" ht="29" x14ac:dyDescent="0.35">
      <c r="A1270" s="6" t="s">
        <v>2787</v>
      </c>
      <c r="B1270" s="3" t="s">
        <v>1316</v>
      </c>
      <c r="C1270" s="3" t="str">
        <f>VLOOKUP(A1270,[1]Tabelle1!$A$2:$C$3070,3)</f>
        <v>Max2190</v>
      </c>
      <c r="D1270" s="2" t="s">
        <v>526</v>
      </c>
      <c r="E1270" s="2" t="s">
        <v>527</v>
      </c>
      <c r="F1270" s="2" t="s">
        <v>268</v>
      </c>
      <c r="G1270" s="2" t="s">
        <v>269</v>
      </c>
    </row>
    <row r="1271" spans="1:7" ht="29" x14ac:dyDescent="0.35">
      <c r="A1271" s="6" t="s">
        <v>2788</v>
      </c>
      <c r="B1271" s="3" t="s">
        <v>1316</v>
      </c>
      <c r="C1271" s="3" t="str">
        <f>VLOOKUP(A1271,[1]Tabelle1!$A$2:$C$3070,3)</f>
        <v>Max2190</v>
      </c>
      <c r="D1271" s="2" t="s">
        <v>526</v>
      </c>
      <c r="E1271" s="2" t="s">
        <v>527</v>
      </c>
      <c r="F1271" s="2" t="s">
        <v>268</v>
      </c>
      <c r="G1271" s="2" t="s">
        <v>269</v>
      </c>
    </row>
    <row r="1272" spans="1:7" ht="29" x14ac:dyDescent="0.35">
      <c r="A1272" s="6" t="s">
        <v>2789</v>
      </c>
      <c r="B1272" s="3" t="s">
        <v>1316</v>
      </c>
      <c r="C1272" s="3" t="str">
        <f>VLOOKUP(A1272,[1]Tabelle1!$A$2:$C$3070,3)</f>
        <v>Max2190</v>
      </c>
      <c r="D1272" s="2" t="s">
        <v>526</v>
      </c>
      <c r="E1272" s="2" t="s">
        <v>527</v>
      </c>
      <c r="F1272" s="2" t="s">
        <v>268</v>
      </c>
      <c r="G1272" s="2" t="s">
        <v>269</v>
      </c>
    </row>
    <row r="1273" spans="1:7" ht="29" x14ac:dyDescent="0.35">
      <c r="A1273" s="6" t="s">
        <v>2790</v>
      </c>
      <c r="B1273" s="3" t="s">
        <v>1316</v>
      </c>
      <c r="C1273" s="3" t="str">
        <f>VLOOKUP(A1273,[1]Tabelle1!$A$2:$C$3070,3)</f>
        <v>Max2190</v>
      </c>
      <c r="D1273" s="2" t="s">
        <v>526</v>
      </c>
      <c r="E1273" s="2" t="s">
        <v>527</v>
      </c>
      <c r="F1273" s="2" t="s">
        <v>268</v>
      </c>
      <c r="G1273" s="2" t="s">
        <v>269</v>
      </c>
    </row>
    <row r="1274" spans="1:7" ht="29" x14ac:dyDescent="0.35">
      <c r="A1274" s="6" t="s">
        <v>2791</v>
      </c>
      <c r="B1274" s="3" t="s">
        <v>1316</v>
      </c>
      <c r="C1274" s="3" t="str">
        <f>VLOOKUP(A1274,[1]Tabelle1!$A$2:$C$3070,3)</f>
        <v>Max2190</v>
      </c>
      <c r="D1274" s="2" t="s">
        <v>526</v>
      </c>
      <c r="E1274" s="2" t="s">
        <v>527</v>
      </c>
      <c r="F1274" s="2" t="s">
        <v>268</v>
      </c>
      <c r="G1274" s="2" t="s">
        <v>269</v>
      </c>
    </row>
    <row r="1275" spans="1:7" ht="29" x14ac:dyDescent="0.35">
      <c r="A1275" s="6" t="s">
        <v>2792</v>
      </c>
      <c r="B1275" s="3" t="s">
        <v>1316</v>
      </c>
      <c r="C1275" s="3" t="str">
        <f>VLOOKUP(A1275,[1]Tabelle1!$A$2:$C$3070,3)</f>
        <v>Max2190</v>
      </c>
      <c r="D1275" s="2" t="s">
        <v>526</v>
      </c>
      <c r="E1275" s="2" t="s">
        <v>527</v>
      </c>
      <c r="F1275" s="2" t="s">
        <v>268</v>
      </c>
      <c r="G1275" s="2" t="s">
        <v>269</v>
      </c>
    </row>
    <row r="1276" spans="1:7" ht="29" x14ac:dyDescent="0.35">
      <c r="A1276" s="6" t="s">
        <v>2793</v>
      </c>
      <c r="B1276" s="3" t="s">
        <v>1316</v>
      </c>
      <c r="C1276" s="3" t="str">
        <f>VLOOKUP(A1276,[1]Tabelle1!$A$2:$C$3070,3)</f>
        <v>Max2190</v>
      </c>
      <c r="D1276" s="2" t="s">
        <v>528</v>
      </c>
      <c r="E1276" s="2" t="s">
        <v>529</v>
      </c>
      <c r="F1276" s="2" t="s">
        <v>268</v>
      </c>
      <c r="G1276" s="2" t="s">
        <v>269</v>
      </c>
    </row>
    <row r="1277" spans="1:7" ht="29" x14ac:dyDescent="0.35">
      <c r="A1277" s="6" t="s">
        <v>2794</v>
      </c>
      <c r="B1277" s="3" t="s">
        <v>1316</v>
      </c>
      <c r="C1277" s="3" t="str">
        <f>VLOOKUP(A1277,[1]Tabelle1!$A$2:$C$3070,3)</f>
        <v>Max2190</v>
      </c>
      <c r="D1277" s="2" t="s">
        <v>528</v>
      </c>
      <c r="E1277" s="2" t="s">
        <v>529</v>
      </c>
      <c r="F1277" s="2" t="s">
        <v>268</v>
      </c>
      <c r="G1277" s="2" t="s">
        <v>269</v>
      </c>
    </row>
    <row r="1278" spans="1:7" ht="29" x14ac:dyDescent="0.35">
      <c r="A1278" s="6" t="s">
        <v>2795</v>
      </c>
      <c r="B1278" s="3" t="s">
        <v>1316</v>
      </c>
      <c r="C1278" s="3" t="str">
        <f>VLOOKUP(A1278,[1]Tabelle1!$A$2:$C$3070,3)</f>
        <v>Max2190</v>
      </c>
      <c r="D1278" s="2" t="s">
        <v>528</v>
      </c>
      <c r="E1278" s="2" t="s">
        <v>529</v>
      </c>
      <c r="F1278" s="2" t="s">
        <v>268</v>
      </c>
      <c r="G1278" s="2" t="s">
        <v>269</v>
      </c>
    </row>
    <row r="1279" spans="1:7" ht="29" x14ac:dyDescent="0.35">
      <c r="A1279" s="6" t="s">
        <v>2796</v>
      </c>
      <c r="B1279" s="3" t="s">
        <v>1316</v>
      </c>
      <c r="C1279" s="3" t="str">
        <f>VLOOKUP(A1279,[1]Tabelle1!$A$2:$C$3070,3)</f>
        <v>Max2190</v>
      </c>
      <c r="D1279" s="2" t="s">
        <v>528</v>
      </c>
      <c r="E1279" s="2" t="s">
        <v>529</v>
      </c>
      <c r="F1279" s="2" t="s">
        <v>268</v>
      </c>
      <c r="G1279" s="2" t="s">
        <v>269</v>
      </c>
    </row>
    <row r="1280" spans="1:7" ht="29" x14ac:dyDescent="0.35">
      <c r="A1280" s="6" t="s">
        <v>2797</v>
      </c>
      <c r="B1280" s="3" t="s">
        <v>1316</v>
      </c>
      <c r="C1280" s="3" t="str">
        <f>VLOOKUP(A1280,[1]Tabelle1!$A$2:$C$3070,3)</f>
        <v>Max2190</v>
      </c>
      <c r="D1280" s="2" t="s">
        <v>528</v>
      </c>
      <c r="E1280" s="2" t="s">
        <v>529</v>
      </c>
      <c r="F1280" s="2" t="s">
        <v>268</v>
      </c>
      <c r="G1280" s="2" t="s">
        <v>269</v>
      </c>
    </row>
    <row r="1281" spans="1:7" ht="29" x14ac:dyDescent="0.35">
      <c r="A1281" s="6" t="s">
        <v>2798</v>
      </c>
      <c r="B1281" s="3" t="s">
        <v>1316</v>
      </c>
      <c r="C1281" s="3" t="str">
        <f>VLOOKUP(A1281,[1]Tabelle1!$A$2:$C$3070,3)</f>
        <v>Max2190</v>
      </c>
      <c r="D1281" s="2" t="s">
        <v>528</v>
      </c>
      <c r="E1281" s="2" t="s">
        <v>529</v>
      </c>
      <c r="F1281" s="2" t="s">
        <v>268</v>
      </c>
      <c r="G1281" s="2" t="s">
        <v>269</v>
      </c>
    </row>
    <row r="1282" spans="1:7" ht="29" x14ac:dyDescent="0.35">
      <c r="A1282" s="6" t="s">
        <v>2799</v>
      </c>
      <c r="B1282" s="3" t="s">
        <v>1316</v>
      </c>
      <c r="C1282" s="3" t="str">
        <f>VLOOKUP(A1282,[1]Tabelle1!$A$2:$C$3070,3)</f>
        <v>Max2190</v>
      </c>
      <c r="D1282" s="2" t="s">
        <v>528</v>
      </c>
      <c r="E1282" s="2" t="s">
        <v>529</v>
      </c>
      <c r="F1282" s="2" t="s">
        <v>268</v>
      </c>
      <c r="G1282" s="2" t="s">
        <v>269</v>
      </c>
    </row>
    <row r="1283" spans="1:7" ht="29" x14ac:dyDescent="0.35">
      <c r="A1283" s="6" t="s">
        <v>2800</v>
      </c>
      <c r="B1283" s="3" t="s">
        <v>1316</v>
      </c>
      <c r="C1283" s="3" t="str">
        <f>VLOOKUP(A1283,[1]Tabelle1!$A$2:$C$3070,3)</f>
        <v>Max2190</v>
      </c>
      <c r="D1283" s="2" t="s">
        <v>528</v>
      </c>
      <c r="E1283" s="2" t="s">
        <v>529</v>
      </c>
      <c r="F1283" s="2" t="s">
        <v>268</v>
      </c>
      <c r="G1283" s="2" t="s">
        <v>269</v>
      </c>
    </row>
    <row r="1284" spans="1:7" ht="29" x14ac:dyDescent="0.35">
      <c r="A1284" s="6" t="s">
        <v>2801</v>
      </c>
      <c r="B1284" s="3" t="s">
        <v>1316</v>
      </c>
      <c r="C1284" s="3" t="str">
        <f>VLOOKUP(A1284,[1]Tabelle1!$A$2:$C$3070,3)</f>
        <v>Max2190</v>
      </c>
      <c r="D1284" s="2" t="s">
        <v>530</v>
      </c>
      <c r="E1284" s="2" t="s">
        <v>531</v>
      </c>
      <c r="F1284" s="2" t="s">
        <v>266</v>
      </c>
      <c r="G1284" s="2" t="s">
        <v>267</v>
      </c>
    </row>
    <row r="1285" spans="1:7" ht="29" x14ac:dyDescent="0.35">
      <c r="A1285" s="6" t="s">
        <v>2802</v>
      </c>
      <c r="B1285" s="3" t="s">
        <v>1316</v>
      </c>
      <c r="C1285" s="3" t="str">
        <f>VLOOKUP(A1285,[1]Tabelle1!$A$2:$C$3070,3)</f>
        <v>Max2190</v>
      </c>
      <c r="D1285" s="2" t="s">
        <v>530</v>
      </c>
      <c r="E1285" s="2" t="s">
        <v>531</v>
      </c>
      <c r="F1285" s="2" t="s">
        <v>266</v>
      </c>
      <c r="G1285" s="2" t="s">
        <v>267</v>
      </c>
    </row>
    <row r="1286" spans="1:7" ht="29" x14ac:dyDescent="0.35">
      <c r="A1286" s="6" t="s">
        <v>2803</v>
      </c>
      <c r="B1286" s="3" t="s">
        <v>1316</v>
      </c>
      <c r="C1286" s="3" t="str">
        <f>VLOOKUP(A1286,[1]Tabelle1!$A$2:$C$3070,3)</f>
        <v>Max2190</v>
      </c>
      <c r="D1286" s="2" t="s">
        <v>530</v>
      </c>
      <c r="E1286" s="2" t="s">
        <v>531</v>
      </c>
      <c r="F1286" s="2" t="s">
        <v>266</v>
      </c>
      <c r="G1286" s="2" t="s">
        <v>267</v>
      </c>
    </row>
    <row r="1287" spans="1:7" ht="29" x14ac:dyDescent="0.35">
      <c r="A1287" s="6" t="s">
        <v>2804</v>
      </c>
      <c r="B1287" s="3" t="s">
        <v>1316</v>
      </c>
      <c r="C1287" s="3" t="str">
        <f>VLOOKUP(A1287,[1]Tabelle1!$A$2:$C$3070,3)</f>
        <v>Max2190</v>
      </c>
      <c r="D1287" s="2" t="s">
        <v>530</v>
      </c>
      <c r="E1287" s="2" t="s">
        <v>531</v>
      </c>
      <c r="F1287" s="2" t="s">
        <v>266</v>
      </c>
      <c r="G1287" s="2" t="s">
        <v>267</v>
      </c>
    </row>
    <row r="1288" spans="1:7" ht="29" x14ac:dyDescent="0.35">
      <c r="A1288" s="6" t="s">
        <v>2805</v>
      </c>
      <c r="B1288" s="3" t="s">
        <v>1316</v>
      </c>
      <c r="C1288" s="3" t="str">
        <f>VLOOKUP(A1288,[1]Tabelle1!$A$2:$C$3070,3)</f>
        <v>Max2190</v>
      </c>
      <c r="D1288" s="2" t="s">
        <v>530</v>
      </c>
      <c r="E1288" s="2" t="s">
        <v>531</v>
      </c>
      <c r="F1288" s="2" t="s">
        <v>266</v>
      </c>
      <c r="G1288" s="2" t="s">
        <v>267</v>
      </c>
    </row>
    <row r="1289" spans="1:7" ht="29" x14ac:dyDescent="0.35">
      <c r="A1289" s="6" t="s">
        <v>2806</v>
      </c>
      <c r="B1289" s="3" t="s">
        <v>1316</v>
      </c>
      <c r="C1289" s="3" t="str">
        <f>VLOOKUP(A1289,[1]Tabelle1!$A$2:$C$3070,3)</f>
        <v>Max2190</v>
      </c>
      <c r="D1289" s="2" t="s">
        <v>532</v>
      </c>
      <c r="E1289" s="2" t="s">
        <v>533</v>
      </c>
      <c r="F1289" s="2" t="s">
        <v>266</v>
      </c>
      <c r="G1289" s="2" t="s">
        <v>267</v>
      </c>
    </row>
    <row r="1290" spans="1:7" ht="29" x14ac:dyDescent="0.35">
      <c r="A1290" s="6" t="s">
        <v>2807</v>
      </c>
      <c r="B1290" s="3" t="s">
        <v>1316</v>
      </c>
      <c r="C1290" s="3" t="str">
        <f>VLOOKUP(A1290,[1]Tabelle1!$A$2:$C$3070,3)</f>
        <v>Max2190</v>
      </c>
      <c r="D1290" s="2" t="s">
        <v>532</v>
      </c>
      <c r="E1290" s="2" t="s">
        <v>533</v>
      </c>
      <c r="F1290" s="2" t="s">
        <v>266</v>
      </c>
      <c r="G1290" s="2" t="s">
        <v>267</v>
      </c>
    </row>
    <row r="1291" spans="1:7" ht="29" x14ac:dyDescent="0.35">
      <c r="A1291" s="6" t="s">
        <v>2808</v>
      </c>
      <c r="B1291" s="3" t="s">
        <v>1316</v>
      </c>
      <c r="C1291" s="3" t="str">
        <f>VLOOKUP(A1291,[1]Tabelle1!$A$2:$C$3070,3)</f>
        <v>Max2190</v>
      </c>
      <c r="D1291" s="2" t="s">
        <v>532</v>
      </c>
      <c r="E1291" s="2" t="s">
        <v>533</v>
      </c>
      <c r="F1291" s="2" t="s">
        <v>266</v>
      </c>
      <c r="G1291" s="2" t="s">
        <v>267</v>
      </c>
    </row>
    <row r="1292" spans="1:7" ht="29" x14ac:dyDescent="0.35">
      <c r="A1292" s="6" t="s">
        <v>2809</v>
      </c>
      <c r="B1292" s="3" t="s">
        <v>1316</v>
      </c>
      <c r="C1292" s="3" t="str">
        <f>VLOOKUP(A1292,[1]Tabelle1!$A$2:$C$3070,3)</f>
        <v>Max2190</v>
      </c>
      <c r="D1292" s="2" t="s">
        <v>532</v>
      </c>
      <c r="E1292" s="2" t="s">
        <v>533</v>
      </c>
      <c r="F1292" s="2" t="s">
        <v>266</v>
      </c>
      <c r="G1292" s="2" t="s">
        <v>267</v>
      </c>
    </row>
    <row r="1293" spans="1:7" ht="29" x14ac:dyDescent="0.35">
      <c r="A1293" s="6" t="s">
        <v>2810</v>
      </c>
      <c r="B1293" s="3" t="s">
        <v>1316</v>
      </c>
      <c r="C1293" s="3" t="str">
        <f>VLOOKUP(A1293,[1]Tabelle1!$A$2:$C$3070,3)</f>
        <v>Max2190</v>
      </c>
      <c r="D1293" s="2" t="s">
        <v>532</v>
      </c>
      <c r="E1293" s="2" t="s">
        <v>533</v>
      </c>
      <c r="F1293" s="2" t="s">
        <v>266</v>
      </c>
      <c r="G1293" s="2" t="s">
        <v>267</v>
      </c>
    </row>
    <row r="1294" spans="1:7" ht="29" x14ac:dyDescent="0.35">
      <c r="A1294" s="6" t="s">
        <v>2811</v>
      </c>
      <c r="B1294" s="3" t="s">
        <v>1316</v>
      </c>
      <c r="C1294" s="3" t="str">
        <f>VLOOKUP(A1294,[1]Tabelle1!$A$2:$C$3070,3)</f>
        <v>Max2190</v>
      </c>
      <c r="D1294" s="2" t="s">
        <v>532</v>
      </c>
      <c r="E1294" s="2" t="s">
        <v>533</v>
      </c>
      <c r="F1294" s="2" t="s">
        <v>266</v>
      </c>
      <c r="G1294" s="2" t="s">
        <v>267</v>
      </c>
    </row>
    <row r="1295" spans="1:7" ht="29" x14ac:dyDescent="0.35">
      <c r="A1295" s="6" t="s">
        <v>2812</v>
      </c>
      <c r="B1295" s="3" t="s">
        <v>1316</v>
      </c>
      <c r="C1295" s="3" t="str">
        <f>VLOOKUP(A1295,[1]Tabelle1!$A$2:$C$3070,3)</f>
        <v>Max2190</v>
      </c>
      <c r="D1295" s="2" t="s">
        <v>535</v>
      </c>
      <c r="E1295" s="2" t="s">
        <v>536</v>
      </c>
      <c r="F1295" s="2" t="s">
        <v>266</v>
      </c>
      <c r="G1295" s="2" t="s">
        <v>267</v>
      </c>
    </row>
    <row r="1296" spans="1:7" ht="29" x14ac:dyDescent="0.35">
      <c r="A1296" s="6" t="s">
        <v>2813</v>
      </c>
      <c r="B1296" s="3" t="s">
        <v>1316</v>
      </c>
      <c r="C1296" s="3" t="str">
        <f>VLOOKUP(A1296,[1]Tabelle1!$A$2:$C$3070,3)</f>
        <v>Max2190</v>
      </c>
      <c r="D1296" s="2" t="s">
        <v>535</v>
      </c>
      <c r="E1296" s="2" t="s">
        <v>536</v>
      </c>
      <c r="F1296" s="2" t="s">
        <v>266</v>
      </c>
      <c r="G1296" s="2" t="s">
        <v>267</v>
      </c>
    </row>
    <row r="1297" spans="1:7" ht="29" x14ac:dyDescent="0.35">
      <c r="A1297" s="6" t="s">
        <v>2814</v>
      </c>
      <c r="B1297" s="3" t="s">
        <v>1316</v>
      </c>
      <c r="C1297" s="3" t="str">
        <f>VLOOKUP(A1297,[1]Tabelle1!$A$2:$C$3070,3)</f>
        <v>Max2190</v>
      </c>
      <c r="D1297" s="2" t="s">
        <v>535</v>
      </c>
      <c r="E1297" s="2" t="s">
        <v>536</v>
      </c>
      <c r="F1297" s="2" t="s">
        <v>266</v>
      </c>
      <c r="G1297" s="2" t="s">
        <v>267</v>
      </c>
    </row>
    <row r="1298" spans="1:7" ht="29" x14ac:dyDescent="0.35">
      <c r="A1298" s="6" t="s">
        <v>2815</v>
      </c>
      <c r="B1298" s="3" t="s">
        <v>1316</v>
      </c>
      <c r="C1298" s="3" t="str">
        <f>VLOOKUP(A1298,[1]Tabelle1!$A$2:$C$3070,3)</f>
        <v>Max2190</v>
      </c>
      <c r="D1298" s="2" t="s">
        <v>535</v>
      </c>
      <c r="E1298" s="2" t="s">
        <v>536</v>
      </c>
      <c r="F1298" s="2" t="s">
        <v>266</v>
      </c>
      <c r="G1298" s="2" t="s">
        <v>267</v>
      </c>
    </row>
    <row r="1299" spans="1:7" ht="29" x14ac:dyDescent="0.35">
      <c r="A1299" s="6" t="s">
        <v>2816</v>
      </c>
      <c r="B1299" s="3" t="s">
        <v>1316</v>
      </c>
      <c r="C1299" s="3" t="str">
        <f>VLOOKUP(A1299,[1]Tabelle1!$A$2:$C$3070,3)</f>
        <v>Max2190</v>
      </c>
      <c r="D1299" s="2" t="s">
        <v>535</v>
      </c>
      <c r="E1299" s="2" t="s">
        <v>536</v>
      </c>
      <c r="F1299" s="2" t="s">
        <v>266</v>
      </c>
      <c r="G1299" s="2" t="s">
        <v>267</v>
      </c>
    </row>
    <row r="1300" spans="1:7" ht="29" x14ac:dyDescent="0.35">
      <c r="A1300" s="6" t="s">
        <v>2817</v>
      </c>
      <c r="B1300" s="3" t="s">
        <v>1316</v>
      </c>
      <c r="C1300" s="3" t="str">
        <f>VLOOKUP(A1300,[1]Tabelle1!$A$2:$C$3070,3)</f>
        <v>Max2190</v>
      </c>
      <c r="D1300" s="2" t="s">
        <v>535</v>
      </c>
      <c r="E1300" s="2" t="s">
        <v>536</v>
      </c>
      <c r="F1300" s="2" t="s">
        <v>266</v>
      </c>
      <c r="G1300" s="2" t="s">
        <v>267</v>
      </c>
    </row>
    <row r="1301" spans="1:7" ht="29" x14ac:dyDescent="0.35">
      <c r="A1301" s="6" t="s">
        <v>2818</v>
      </c>
      <c r="B1301" s="3" t="s">
        <v>1316</v>
      </c>
      <c r="C1301" s="3" t="str">
        <f>VLOOKUP(A1301,[1]Tabelle1!$A$2:$C$3070,3)</f>
        <v>Max2190</v>
      </c>
      <c r="D1301" s="2" t="s">
        <v>535</v>
      </c>
      <c r="E1301" s="2" t="s">
        <v>536</v>
      </c>
      <c r="F1301" s="2" t="s">
        <v>266</v>
      </c>
      <c r="G1301" s="2" t="s">
        <v>267</v>
      </c>
    </row>
    <row r="1302" spans="1:7" ht="29" x14ac:dyDescent="0.35">
      <c r="A1302" s="6" t="s">
        <v>2819</v>
      </c>
      <c r="B1302" s="3" t="s">
        <v>1316</v>
      </c>
      <c r="C1302" s="3" t="str">
        <f>VLOOKUP(A1302,[1]Tabelle1!$A$2:$C$3070,3)</f>
        <v>Max2190</v>
      </c>
      <c r="D1302" s="2" t="s">
        <v>535</v>
      </c>
      <c r="E1302" s="2" t="s">
        <v>536</v>
      </c>
      <c r="F1302" s="2" t="s">
        <v>266</v>
      </c>
      <c r="G1302" s="2" t="s">
        <v>267</v>
      </c>
    </row>
    <row r="1303" spans="1:7" ht="29" x14ac:dyDescent="0.35">
      <c r="A1303" s="6" t="s">
        <v>2820</v>
      </c>
      <c r="B1303" s="3" t="s">
        <v>1316</v>
      </c>
      <c r="C1303" s="3" t="str">
        <f>VLOOKUP(A1303,[1]Tabelle1!$A$2:$C$3070,3)</f>
        <v>Max2190</v>
      </c>
      <c r="D1303" s="2" t="s">
        <v>535</v>
      </c>
      <c r="E1303" s="2" t="s">
        <v>536</v>
      </c>
      <c r="F1303" s="2" t="s">
        <v>266</v>
      </c>
      <c r="G1303" s="2" t="s">
        <v>267</v>
      </c>
    </row>
    <row r="1304" spans="1:7" ht="29" x14ac:dyDescent="0.35">
      <c r="A1304" s="6" t="s">
        <v>2821</v>
      </c>
      <c r="B1304" s="3" t="s">
        <v>1316</v>
      </c>
      <c r="C1304" s="3" t="str">
        <f>VLOOKUP(A1304,[1]Tabelle1!$A$2:$C$3070,3)</f>
        <v>Max2190</v>
      </c>
      <c r="D1304" s="2" t="s">
        <v>535</v>
      </c>
      <c r="E1304" s="2" t="s">
        <v>536</v>
      </c>
      <c r="F1304" s="2" t="s">
        <v>266</v>
      </c>
      <c r="G1304" s="2" t="s">
        <v>267</v>
      </c>
    </row>
    <row r="1305" spans="1:7" ht="29" x14ac:dyDescent="0.35">
      <c r="A1305" s="6" t="s">
        <v>2822</v>
      </c>
      <c r="B1305" s="3" t="s">
        <v>1316</v>
      </c>
      <c r="C1305" s="3" t="str">
        <f>VLOOKUP(A1305,[1]Tabelle1!$A$2:$C$3070,3)</f>
        <v>Max2190</v>
      </c>
      <c r="D1305" s="2" t="s">
        <v>535</v>
      </c>
      <c r="E1305" s="2" t="s">
        <v>536</v>
      </c>
      <c r="F1305" s="2" t="s">
        <v>266</v>
      </c>
      <c r="G1305" s="2" t="s">
        <v>267</v>
      </c>
    </row>
    <row r="1306" spans="1:7" ht="29" x14ac:dyDescent="0.35">
      <c r="A1306" s="6" t="s">
        <v>2823</v>
      </c>
      <c r="B1306" s="3" t="s">
        <v>1316</v>
      </c>
      <c r="C1306" s="3" t="str">
        <f>VLOOKUP(A1306,[1]Tabelle1!$A$2:$C$3070,3)</f>
        <v>Max2190</v>
      </c>
      <c r="D1306" s="2" t="s">
        <v>537</v>
      </c>
      <c r="E1306" s="2" t="s">
        <v>538</v>
      </c>
      <c r="F1306" s="2" t="s">
        <v>539</v>
      </c>
      <c r="G1306" s="2" t="s">
        <v>538</v>
      </c>
    </row>
    <row r="1307" spans="1:7" ht="29" x14ac:dyDescent="0.35">
      <c r="A1307" s="6" t="s">
        <v>2824</v>
      </c>
      <c r="B1307" s="3" t="s">
        <v>1316</v>
      </c>
      <c r="C1307" s="3" t="str">
        <f>VLOOKUP(A1307,[1]Tabelle1!$A$2:$C$3070,3)</f>
        <v>Max2190</v>
      </c>
      <c r="D1307" s="2" t="s">
        <v>537</v>
      </c>
      <c r="E1307" s="2" t="s">
        <v>538</v>
      </c>
      <c r="F1307" s="2" t="s">
        <v>540</v>
      </c>
      <c r="G1307" s="2" t="s">
        <v>541</v>
      </c>
    </row>
    <row r="1308" spans="1:7" ht="43.5" x14ac:dyDescent="0.35">
      <c r="A1308" s="6" t="s">
        <v>2825</v>
      </c>
      <c r="B1308" s="3" t="s">
        <v>1316</v>
      </c>
      <c r="C1308" s="3" t="str">
        <f>VLOOKUP(A1308,[1]Tabelle1!$A$2:$C$3070,3)</f>
        <v>Max2190</v>
      </c>
      <c r="D1308" s="2" t="s">
        <v>537</v>
      </c>
      <c r="E1308" s="2" t="s">
        <v>538</v>
      </c>
      <c r="F1308" s="2" t="s">
        <v>542</v>
      </c>
      <c r="G1308" s="2" t="s">
        <v>543</v>
      </c>
    </row>
    <row r="1309" spans="1:7" ht="43.5" x14ac:dyDescent="0.35">
      <c r="A1309" s="6" t="s">
        <v>2826</v>
      </c>
      <c r="B1309" s="3" t="s">
        <v>1316</v>
      </c>
      <c r="C1309" s="3" t="str">
        <f>VLOOKUP(A1309,[1]Tabelle1!$A$2:$C$3070,3)</f>
        <v>Max2190</v>
      </c>
      <c r="D1309" s="2" t="s">
        <v>537</v>
      </c>
      <c r="E1309" s="2" t="s">
        <v>538</v>
      </c>
      <c r="F1309" s="2" t="s">
        <v>542</v>
      </c>
      <c r="G1309" s="2" t="s">
        <v>543</v>
      </c>
    </row>
    <row r="1310" spans="1:7" ht="43.5" x14ac:dyDescent="0.35">
      <c r="A1310" s="6" t="s">
        <v>2827</v>
      </c>
      <c r="B1310" s="3" t="s">
        <v>1316</v>
      </c>
      <c r="C1310" s="3" t="str">
        <f>VLOOKUP(A1310,[1]Tabelle1!$A$2:$C$3070,3)</f>
        <v>Max2190</v>
      </c>
      <c r="D1310" s="2" t="s">
        <v>537</v>
      </c>
      <c r="E1310" s="2" t="s">
        <v>538</v>
      </c>
      <c r="F1310" s="2" t="s">
        <v>542</v>
      </c>
      <c r="G1310" s="2" t="s">
        <v>543</v>
      </c>
    </row>
    <row r="1311" spans="1:7" ht="43.5" x14ac:dyDescent="0.35">
      <c r="A1311" s="6" t="s">
        <v>2828</v>
      </c>
      <c r="B1311" s="3" t="s">
        <v>1316</v>
      </c>
      <c r="C1311" s="3" t="str">
        <f>VLOOKUP(A1311,[1]Tabelle1!$A$2:$C$3070,3)</f>
        <v>Max2190</v>
      </c>
      <c r="D1311" s="2" t="s">
        <v>544</v>
      </c>
      <c r="E1311" s="2" t="s">
        <v>545</v>
      </c>
      <c r="F1311" s="2" t="s">
        <v>546</v>
      </c>
      <c r="G1311" s="2" t="s">
        <v>547</v>
      </c>
    </row>
    <row r="1312" spans="1:7" ht="43.5" x14ac:dyDescent="0.35">
      <c r="A1312" s="6" t="s">
        <v>2829</v>
      </c>
      <c r="B1312" s="3" t="s">
        <v>1316</v>
      </c>
      <c r="C1312" s="3" t="str">
        <f>VLOOKUP(A1312,[1]Tabelle1!$A$2:$C$3070,3)</f>
        <v>Max2190</v>
      </c>
      <c r="D1312" s="2" t="s">
        <v>544</v>
      </c>
      <c r="E1312" s="2" t="s">
        <v>545</v>
      </c>
      <c r="F1312" s="2" t="s">
        <v>546</v>
      </c>
      <c r="G1312" s="2" t="s">
        <v>547</v>
      </c>
    </row>
    <row r="1313" spans="1:7" ht="43.5" x14ac:dyDescent="0.35">
      <c r="A1313" s="6" t="s">
        <v>2830</v>
      </c>
      <c r="B1313" s="3" t="s">
        <v>1316</v>
      </c>
      <c r="C1313" s="3" t="str">
        <f>VLOOKUP(A1313,[1]Tabelle1!$A$2:$C$3070,3)</f>
        <v>Max2190</v>
      </c>
      <c r="D1313" s="2" t="s">
        <v>544</v>
      </c>
      <c r="E1313" s="2" t="s">
        <v>545</v>
      </c>
      <c r="F1313" s="2" t="s">
        <v>546</v>
      </c>
      <c r="G1313" s="2" t="s">
        <v>547</v>
      </c>
    </row>
    <row r="1314" spans="1:7" ht="43.5" x14ac:dyDescent="0.35">
      <c r="A1314" s="6" t="s">
        <v>2831</v>
      </c>
      <c r="B1314" s="3" t="s">
        <v>1316</v>
      </c>
      <c r="C1314" s="3" t="str">
        <f>VLOOKUP(A1314,[1]Tabelle1!$A$2:$C$3070,3)</f>
        <v>Max2190</v>
      </c>
      <c r="D1314" s="2" t="s">
        <v>544</v>
      </c>
      <c r="E1314" s="2" t="s">
        <v>545</v>
      </c>
      <c r="F1314" s="2" t="s">
        <v>546</v>
      </c>
      <c r="G1314" s="2" t="s">
        <v>547</v>
      </c>
    </row>
    <row r="1315" spans="1:7" ht="43.5" x14ac:dyDescent="0.35">
      <c r="A1315" s="6" t="s">
        <v>1378</v>
      </c>
      <c r="B1315" s="3" t="s">
        <v>1316</v>
      </c>
      <c r="C1315" s="3" t="str">
        <f>VLOOKUP(A1315,[1]Tabelle1!$A$2:$C$3070,3)</f>
        <v>Max2190</v>
      </c>
      <c r="D1315" s="2" t="s">
        <v>544</v>
      </c>
      <c r="E1315" s="2" t="s">
        <v>545</v>
      </c>
      <c r="F1315" s="2" t="s">
        <v>546</v>
      </c>
      <c r="G1315" s="2" t="s">
        <v>547</v>
      </c>
    </row>
    <row r="1316" spans="1:7" ht="43.5" x14ac:dyDescent="0.35">
      <c r="A1316" s="6" t="s">
        <v>2832</v>
      </c>
      <c r="B1316" s="3" t="s">
        <v>1316</v>
      </c>
      <c r="C1316" s="3" t="str">
        <f>VLOOKUP(A1316,[1]Tabelle1!$A$2:$C$3070,3)</f>
        <v>Max2190</v>
      </c>
      <c r="D1316" s="2" t="s">
        <v>544</v>
      </c>
      <c r="E1316" s="2" t="s">
        <v>545</v>
      </c>
      <c r="F1316" s="2" t="s">
        <v>546</v>
      </c>
      <c r="G1316" s="2" t="s">
        <v>547</v>
      </c>
    </row>
    <row r="1317" spans="1:7" ht="43.5" x14ac:dyDescent="0.35">
      <c r="A1317" s="6" t="s">
        <v>2833</v>
      </c>
      <c r="B1317" s="3" t="s">
        <v>1316</v>
      </c>
      <c r="C1317" s="3" t="str">
        <f>VLOOKUP(A1317,[1]Tabelle1!$A$2:$C$3070,3)</f>
        <v>Max2190</v>
      </c>
      <c r="D1317" s="2" t="s">
        <v>548</v>
      </c>
      <c r="E1317" s="2" t="s">
        <v>549</v>
      </c>
      <c r="F1317" s="2" t="s">
        <v>540</v>
      </c>
      <c r="G1317" s="2" t="s">
        <v>541</v>
      </c>
    </row>
    <row r="1318" spans="1:7" ht="43.5" x14ac:dyDescent="0.35">
      <c r="A1318" s="6" t="s">
        <v>2834</v>
      </c>
      <c r="B1318" s="3" t="s">
        <v>1316</v>
      </c>
      <c r="C1318" s="3" t="str">
        <f>VLOOKUP(A1318,[1]Tabelle1!$A$2:$C$3070,3)</f>
        <v>Max2190</v>
      </c>
      <c r="D1318" s="2" t="s">
        <v>548</v>
      </c>
      <c r="E1318" s="2" t="s">
        <v>549</v>
      </c>
      <c r="F1318" s="2" t="s">
        <v>540</v>
      </c>
      <c r="G1318" s="2" t="s">
        <v>541</v>
      </c>
    </row>
    <row r="1319" spans="1:7" ht="43.5" x14ac:dyDescent="0.35">
      <c r="A1319" s="6" t="s">
        <v>2835</v>
      </c>
      <c r="B1319" s="3" t="s">
        <v>1316</v>
      </c>
      <c r="C1319" s="3" t="str">
        <f>VLOOKUP(A1319,[1]Tabelle1!$A$2:$C$3070,3)</f>
        <v>Max2190</v>
      </c>
      <c r="D1319" s="2" t="s">
        <v>548</v>
      </c>
      <c r="E1319" s="2" t="s">
        <v>549</v>
      </c>
      <c r="F1319" s="2" t="s">
        <v>540</v>
      </c>
      <c r="G1319" s="2" t="s">
        <v>541</v>
      </c>
    </row>
    <row r="1320" spans="1:7" ht="43.5" x14ac:dyDescent="0.35">
      <c r="A1320" s="6" t="s">
        <v>2836</v>
      </c>
      <c r="B1320" s="3" t="s">
        <v>1316</v>
      </c>
      <c r="C1320" s="3" t="str">
        <f>VLOOKUP(A1320,[1]Tabelle1!$A$2:$C$3070,3)</f>
        <v>Max2190</v>
      </c>
      <c r="D1320" s="2" t="s">
        <v>548</v>
      </c>
      <c r="E1320" s="2" t="s">
        <v>549</v>
      </c>
      <c r="F1320" s="2" t="s">
        <v>540</v>
      </c>
      <c r="G1320" s="2" t="s">
        <v>541</v>
      </c>
    </row>
    <row r="1321" spans="1:7" ht="43.5" x14ac:dyDescent="0.35">
      <c r="A1321" s="6" t="s">
        <v>2837</v>
      </c>
      <c r="B1321" s="3" t="s">
        <v>1316</v>
      </c>
      <c r="C1321" s="3" t="str">
        <f>VLOOKUP(A1321,[1]Tabelle1!$A$2:$C$3070,3)</f>
        <v>Max2190</v>
      </c>
      <c r="D1321" s="2" t="s">
        <v>548</v>
      </c>
      <c r="E1321" s="2" t="s">
        <v>549</v>
      </c>
      <c r="F1321" s="2" t="s">
        <v>540</v>
      </c>
      <c r="G1321" s="2" t="s">
        <v>541</v>
      </c>
    </row>
    <row r="1322" spans="1:7" ht="43.5" x14ac:dyDescent="0.35">
      <c r="A1322" s="6" t="s">
        <v>2838</v>
      </c>
      <c r="B1322" s="3" t="s">
        <v>1316</v>
      </c>
      <c r="C1322" s="3" t="str">
        <f>VLOOKUP(A1322,[1]Tabelle1!$A$2:$C$3070,3)</f>
        <v>Max2190</v>
      </c>
      <c r="D1322" s="2" t="s">
        <v>548</v>
      </c>
      <c r="E1322" s="2" t="s">
        <v>549</v>
      </c>
      <c r="F1322" s="2" t="s">
        <v>540</v>
      </c>
      <c r="G1322" s="2" t="s">
        <v>541</v>
      </c>
    </row>
    <row r="1323" spans="1:7" ht="43.5" x14ac:dyDescent="0.35">
      <c r="A1323" s="6" t="s">
        <v>2839</v>
      </c>
      <c r="B1323" s="3" t="s">
        <v>1316</v>
      </c>
      <c r="C1323" s="3" t="str">
        <f>VLOOKUP(A1323,[1]Tabelle1!$A$2:$C$3070,3)</f>
        <v>Max2190</v>
      </c>
      <c r="D1323" s="2" t="s">
        <v>548</v>
      </c>
      <c r="E1323" s="2" t="s">
        <v>549</v>
      </c>
      <c r="F1323" s="2" t="s">
        <v>540</v>
      </c>
      <c r="G1323" s="2" t="s">
        <v>541</v>
      </c>
    </row>
    <row r="1324" spans="1:7" ht="43.5" x14ac:dyDescent="0.35">
      <c r="A1324" s="6" t="s">
        <v>2840</v>
      </c>
      <c r="B1324" s="3" t="s">
        <v>1316</v>
      </c>
      <c r="C1324" s="3" t="str">
        <f>VLOOKUP(A1324,[1]Tabelle1!$A$2:$C$3070,3)</f>
        <v>Max2190</v>
      </c>
      <c r="D1324" s="2" t="s">
        <v>548</v>
      </c>
      <c r="E1324" s="2" t="s">
        <v>549</v>
      </c>
      <c r="F1324" s="2" t="s">
        <v>540</v>
      </c>
      <c r="G1324" s="2" t="s">
        <v>541</v>
      </c>
    </row>
    <row r="1325" spans="1:7" ht="43.5" x14ac:dyDescent="0.35">
      <c r="A1325" s="6" t="s">
        <v>2841</v>
      </c>
      <c r="B1325" s="3" t="s">
        <v>1316</v>
      </c>
      <c r="C1325" s="3" t="str">
        <f>VLOOKUP(A1325,[1]Tabelle1!$A$2:$C$3070,3)</f>
        <v>Max2190</v>
      </c>
      <c r="D1325" s="2" t="s">
        <v>548</v>
      </c>
      <c r="E1325" s="2" t="s">
        <v>549</v>
      </c>
      <c r="F1325" s="2" t="s">
        <v>551</v>
      </c>
      <c r="G1325" s="2" t="s">
        <v>545</v>
      </c>
    </row>
    <row r="1326" spans="1:7" ht="43.5" x14ac:dyDescent="0.35">
      <c r="A1326" s="6" t="s">
        <v>2842</v>
      </c>
      <c r="B1326" s="3" t="s">
        <v>1316</v>
      </c>
      <c r="C1326" s="3" t="str">
        <f>VLOOKUP(A1326,[1]Tabelle1!$A$2:$C$3070,3)</f>
        <v>Max2190</v>
      </c>
      <c r="D1326" s="2" t="s">
        <v>552</v>
      </c>
      <c r="E1326" s="2" t="s">
        <v>553</v>
      </c>
      <c r="F1326" s="2" t="s">
        <v>554</v>
      </c>
      <c r="G1326" s="2" t="s">
        <v>555</v>
      </c>
    </row>
    <row r="1327" spans="1:7" ht="43.5" x14ac:dyDescent="0.35">
      <c r="A1327" s="6" t="s">
        <v>1675</v>
      </c>
      <c r="B1327" s="3" t="s">
        <v>1316</v>
      </c>
      <c r="C1327" s="3" t="str">
        <f>VLOOKUP(A1327,[1]Tabelle1!$A$2:$C$3070,3)</f>
        <v>Max2190</v>
      </c>
      <c r="D1327" s="2" t="s">
        <v>552</v>
      </c>
      <c r="E1327" s="2" t="s">
        <v>553</v>
      </c>
      <c r="F1327" s="2" t="s">
        <v>554</v>
      </c>
      <c r="G1327" s="2" t="s">
        <v>555</v>
      </c>
    </row>
    <row r="1328" spans="1:7" ht="43.5" x14ac:dyDescent="0.35">
      <c r="A1328" s="6" t="s">
        <v>1372</v>
      </c>
      <c r="B1328" s="3" t="s">
        <v>1316</v>
      </c>
      <c r="C1328" s="3" t="str">
        <f>VLOOKUP(A1328,[1]Tabelle1!$A$2:$C$3070,3)</f>
        <v>Max2190</v>
      </c>
      <c r="D1328" s="2" t="s">
        <v>552</v>
      </c>
      <c r="E1328" s="2" t="s">
        <v>553</v>
      </c>
      <c r="F1328" s="2" t="s">
        <v>554</v>
      </c>
      <c r="G1328" s="2" t="s">
        <v>555</v>
      </c>
    </row>
    <row r="1329" spans="1:7" ht="43.5" x14ac:dyDescent="0.35">
      <c r="A1329" s="6" t="s">
        <v>1536</v>
      </c>
      <c r="B1329" s="3" t="s">
        <v>1316</v>
      </c>
      <c r="C1329" s="3" t="str">
        <f>VLOOKUP(A1329,[1]Tabelle1!$A$2:$C$3070,3)</f>
        <v>Max2190</v>
      </c>
      <c r="D1329" s="2" t="s">
        <v>552</v>
      </c>
      <c r="E1329" s="2" t="s">
        <v>553</v>
      </c>
      <c r="F1329" s="2" t="s">
        <v>554</v>
      </c>
      <c r="G1329" s="2" t="s">
        <v>555</v>
      </c>
    </row>
    <row r="1330" spans="1:7" ht="43.5" x14ac:dyDescent="0.35">
      <c r="A1330" s="6" t="s">
        <v>2843</v>
      </c>
      <c r="B1330" s="3" t="s">
        <v>1316</v>
      </c>
      <c r="C1330" s="3" t="str">
        <f>VLOOKUP(A1330,[1]Tabelle1!$A$2:$C$3070,3)</f>
        <v>Max2190</v>
      </c>
      <c r="D1330" s="2" t="s">
        <v>552</v>
      </c>
      <c r="E1330" s="2" t="s">
        <v>553</v>
      </c>
      <c r="F1330" s="2" t="s">
        <v>554</v>
      </c>
      <c r="G1330" s="2" t="s">
        <v>555</v>
      </c>
    </row>
    <row r="1331" spans="1:7" ht="43.5" x14ac:dyDescent="0.35">
      <c r="A1331" s="6" t="s">
        <v>2844</v>
      </c>
      <c r="B1331" s="3" t="s">
        <v>1316</v>
      </c>
      <c r="C1331" s="3" t="str">
        <f>VLOOKUP(A1331,[1]Tabelle1!$A$2:$C$3070,3)</f>
        <v>Max2190</v>
      </c>
      <c r="D1331" s="2" t="s">
        <v>552</v>
      </c>
      <c r="E1331" s="2" t="s">
        <v>553</v>
      </c>
      <c r="F1331" s="2" t="s">
        <v>554</v>
      </c>
      <c r="G1331" s="2" t="s">
        <v>555</v>
      </c>
    </row>
    <row r="1332" spans="1:7" ht="43.5" x14ac:dyDescent="0.35">
      <c r="A1332" s="6" t="s">
        <v>2845</v>
      </c>
      <c r="B1332" s="3" t="s">
        <v>1316</v>
      </c>
      <c r="C1332" s="3" t="str">
        <f>VLOOKUP(A1332,[1]Tabelle1!$A$2:$C$3070,3)</f>
        <v>Max2190</v>
      </c>
      <c r="D1332" s="2" t="s">
        <v>556</v>
      </c>
      <c r="E1332" s="2" t="s">
        <v>557</v>
      </c>
      <c r="F1332" s="2" t="s">
        <v>558</v>
      </c>
      <c r="G1332" s="2" t="s">
        <v>559</v>
      </c>
    </row>
    <row r="1333" spans="1:7" ht="43.5" x14ac:dyDescent="0.35">
      <c r="A1333" s="6" t="s">
        <v>2846</v>
      </c>
      <c r="B1333" s="3" t="s">
        <v>1316</v>
      </c>
      <c r="C1333" s="3" t="str">
        <f>VLOOKUP(A1333,[1]Tabelle1!$A$2:$C$3070,3)</f>
        <v>Max2190</v>
      </c>
      <c r="D1333" s="2" t="s">
        <v>556</v>
      </c>
      <c r="E1333" s="2" t="s">
        <v>557</v>
      </c>
      <c r="F1333" s="2" t="s">
        <v>558</v>
      </c>
      <c r="G1333" s="2" t="s">
        <v>559</v>
      </c>
    </row>
    <row r="1334" spans="1:7" ht="43.5" x14ac:dyDescent="0.35">
      <c r="A1334" s="6" t="s">
        <v>2847</v>
      </c>
      <c r="B1334" s="3" t="s">
        <v>1316</v>
      </c>
      <c r="C1334" s="3" t="str">
        <f>VLOOKUP(A1334,[1]Tabelle1!$A$2:$C$3070,3)</f>
        <v>Max2190</v>
      </c>
      <c r="D1334" s="2" t="s">
        <v>556</v>
      </c>
      <c r="E1334" s="2" t="s">
        <v>557</v>
      </c>
      <c r="F1334" s="2" t="s">
        <v>558</v>
      </c>
      <c r="G1334" s="2" t="s">
        <v>559</v>
      </c>
    </row>
    <row r="1335" spans="1:7" ht="43.5" x14ac:dyDescent="0.35">
      <c r="A1335" s="6" t="s">
        <v>2848</v>
      </c>
      <c r="B1335" s="3" t="s">
        <v>1316</v>
      </c>
      <c r="C1335" s="3" t="str">
        <f>VLOOKUP(A1335,[1]Tabelle1!$A$2:$C$3070,3)</f>
        <v>Max2190</v>
      </c>
      <c r="D1335" s="2" t="s">
        <v>556</v>
      </c>
      <c r="E1335" s="2" t="s">
        <v>557</v>
      </c>
      <c r="F1335" s="2" t="s">
        <v>558</v>
      </c>
      <c r="G1335" s="2" t="s">
        <v>559</v>
      </c>
    </row>
    <row r="1336" spans="1:7" ht="43.5" x14ac:dyDescent="0.35">
      <c r="A1336" s="6" t="s">
        <v>2849</v>
      </c>
      <c r="B1336" s="3" t="s">
        <v>1316</v>
      </c>
      <c r="C1336" s="3" t="str">
        <f>VLOOKUP(A1336,[1]Tabelle1!$A$2:$C$3070,3)</f>
        <v>Max2190</v>
      </c>
      <c r="D1336" s="2" t="s">
        <v>556</v>
      </c>
      <c r="E1336" s="2" t="s">
        <v>557</v>
      </c>
      <c r="F1336" s="2" t="s">
        <v>558</v>
      </c>
      <c r="G1336" s="2" t="s">
        <v>559</v>
      </c>
    </row>
    <row r="1337" spans="1:7" ht="43.5" x14ac:dyDescent="0.35">
      <c r="A1337" s="6" t="s">
        <v>2850</v>
      </c>
      <c r="B1337" s="3" t="s">
        <v>1316</v>
      </c>
      <c r="C1337" s="3" t="str">
        <f>VLOOKUP(A1337,[1]Tabelle1!$A$2:$C$3070,3)</f>
        <v>Max2190</v>
      </c>
      <c r="D1337" s="2" t="s">
        <v>556</v>
      </c>
      <c r="E1337" s="2" t="s">
        <v>557</v>
      </c>
      <c r="F1337" s="2" t="s">
        <v>558</v>
      </c>
      <c r="G1337" s="2" t="s">
        <v>559</v>
      </c>
    </row>
    <row r="1338" spans="1:7" ht="43.5" x14ac:dyDescent="0.35">
      <c r="A1338" s="6" t="s">
        <v>2851</v>
      </c>
      <c r="B1338" s="3" t="s">
        <v>1316</v>
      </c>
      <c r="C1338" s="3" t="str">
        <f>VLOOKUP(A1338,[1]Tabelle1!$A$2:$C$3070,3)</f>
        <v>Max2190</v>
      </c>
      <c r="D1338" s="2" t="s">
        <v>556</v>
      </c>
      <c r="E1338" s="2" t="s">
        <v>557</v>
      </c>
      <c r="F1338" s="2" t="s">
        <v>558</v>
      </c>
      <c r="G1338" s="2" t="s">
        <v>559</v>
      </c>
    </row>
    <row r="1339" spans="1:7" ht="43.5" x14ac:dyDescent="0.35">
      <c r="A1339" s="6" t="s">
        <v>2852</v>
      </c>
      <c r="B1339" s="3" t="s">
        <v>1316</v>
      </c>
      <c r="C1339" s="3" t="str">
        <f>VLOOKUP(A1339,[1]Tabelle1!$A$2:$C$3070,3)</f>
        <v>Max2190</v>
      </c>
      <c r="D1339" s="2" t="s">
        <v>556</v>
      </c>
      <c r="E1339" s="2" t="s">
        <v>557</v>
      </c>
      <c r="F1339" s="2" t="s">
        <v>558</v>
      </c>
      <c r="G1339" s="2" t="s">
        <v>559</v>
      </c>
    </row>
    <row r="1340" spans="1:7" ht="43.5" x14ac:dyDescent="0.35">
      <c r="A1340" s="6" t="s">
        <v>2853</v>
      </c>
      <c r="B1340" s="3" t="s">
        <v>1316</v>
      </c>
      <c r="C1340" s="3" t="str">
        <f>VLOOKUP(A1340,[1]Tabelle1!$A$2:$C$3070,3)</f>
        <v>Max2190</v>
      </c>
      <c r="D1340" s="2" t="s">
        <v>556</v>
      </c>
      <c r="E1340" s="2" t="s">
        <v>557</v>
      </c>
      <c r="F1340" s="2" t="s">
        <v>558</v>
      </c>
      <c r="G1340" s="2" t="s">
        <v>559</v>
      </c>
    </row>
    <row r="1341" spans="1:7" ht="43.5" x14ac:dyDescent="0.35">
      <c r="A1341" s="6" t="s">
        <v>2854</v>
      </c>
      <c r="B1341" s="3" t="s">
        <v>1316</v>
      </c>
      <c r="C1341" s="3" t="str">
        <f>VLOOKUP(A1341,[1]Tabelle1!$A$2:$C$3070,3)</f>
        <v>Max2190</v>
      </c>
      <c r="D1341" s="2" t="s">
        <v>556</v>
      </c>
      <c r="E1341" s="2" t="s">
        <v>557</v>
      </c>
      <c r="F1341" s="2" t="s">
        <v>558</v>
      </c>
      <c r="G1341" s="2" t="s">
        <v>559</v>
      </c>
    </row>
    <row r="1342" spans="1:7" ht="43.5" x14ac:dyDescent="0.35">
      <c r="A1342" s="6" t="s">
        <v>2855</v>
      </c>
      <c r="B1342" s="3" t="s">
        <v>1316</v>
      </c>
      <c r="C1342" s="3" t="str">
        <f>VLOOKUP(A1342,[1]Tabelle1!$A$2:$C$3070,3)</f>
        <v>Max2190</v>
      </c>
      <c r="D1342" s="2" t="s">
        <v>556</v>
      </c>
      <c r="E1342" s="2" t="s">
        <v>557</v>
      </c>
      <c r="F1342" s="2" t="s">
        <v>558</v>
      </c>
      <c r="G1342" s="2" t="s">
        <v>559</v>
      </c>
    </row>
    <row r="1343" spans="1:7" ht="43.5" x14ac:dyDescent="0.35">
      <c r="A1343" s="6" t="s">
        <v>2856</v>
      </c>
      <c r="B1343" s="3" t="s">
        <v>1316</v>
      </c>
      <c r="C1343" s="3" t="str">
        <f>VLOOKUP(A1343,[1]Tabelle1!$A$2:$C$3070,3)</f>
        <v>Max2190</v>
      </c>
      <c r="D1343" s="2" t="s">
        <v>556</v>
      </c>
      <c r="E1343" s="2" t="s">
        <v>557</v>
      </c>
      <c r="F1343" s="2" t="s">
        <v>558</v>
      </c>
      <c r="G1343" s="2" t="s">
        <v>559</v>
      </c>
    </row>
    <row r="1344" spans="1:7" ht="43.5" x14ac:dyDescent="0.35">
      <c r="A1344" s="6" t="s">
        <v>2857</v>
      </c>
      <c r="B1344" s="3" t="s">
        <v>1316</v>
      </c>
      <c r="C1344" s="3" t="str">
        <f>VLOOKUP(A1344,[1]Tabelle1!$A$2:$C$3070,3)</f>
        <v>Max2190</v>
      </c>
      <c r="D1344" s="2" t="s">
        <v>560</v>
      </c>
      <c r="E1344" s="2" t="s">
        <v>561</v>
      </c>
      <c r="F1344" s="2" t="s">
        <v>562</v>
      </c>
      <c r="G1344" s="2" t="s">
        <v>563</v>
      </c>
    </row>
    <row r="1345" spans="1:7" ht="43.5" x14ac:dyDescent="0.35">
      <c r="A1345" s="6" t="s">
        <v>2858</v>
      </c>
      <c r="B1345" s="3" t="s">
        <v>1316</v>
      </c>
      <c r="C1345" s="3" t="str">
        <f>VLOOKUP(A1345,[1]Tabelle1!$A$2:$C$3070,3)</f>
        <v>Max2190</v>
      </c>
      <c r="D1345" s="2" t="s">
        <v>560</v>
      </c>
      <c r="E1345" s="2" t="s">
        <v>561</v>
      </c>
      <c r="F1345" s="2" t="s">
        <v>562</v>
      </c>
      <c r="G1345" s="2" t="s">
        <v>563</v>
      </c>
    </row>
    <row r="1346" spans="1:7" ht="43.5" x14ac:dyDescent="0.35">
      <c r="A1346" s="6" t="s">
        <v>2859</v>
      </c>
      <c r="B1346" s="3" t="s">
        <v>1316</v>
      </c>
      <c r="C1346" s="3" t="str">
        <f>VLOOKUP(A1346,[1]Tabelle1!$A$2:$C$3070,3)</f>
        <v>Max2190</v>
      </c>
      <c r="D1346" s="2" t="s">
        <v>560</v>
      </c>
      <c r="E1346" s="2" t="s">
        <v>561</v>
      </c>
      <c r="F1346" s="2" t="s">
        <v>562</v>
      </c>
      <c r="G1346" s="2" t="s">
        <v>563</v>
      </c>
    </row>
    <row r="1347" spans="1:7" ht="43.5" x14ac:dyDescent="0.35">
      <c r="A1347" s="6" t="s">
        <v>2860</v>
      </c>
      <c r="B1347" s="3" t="s">
        <v>1316</v>
      </c>
      <c r="C1347" s="3" t="str">
        <f>VLOOKUP(A1347,[1]Tabelle1!$A$2:$C$3070,3)</f>
        <v>Max2190</v>
      </c>
      <c r="D1347" s="2" t="s">
        <v>560</v>
      </c>
      <c r="E1347" s="2" t="s">
        <v>561</v>
      </c>
      <c r="F1347" s="2" t="s">
        <v>562</v>
      </c>
      <c r="G1347" s="2" t="s">
        <v>563</v>
      </c>
    </row>
    <row r="1348" spans="1:7" ht="43.5" x14ac:dyDescent="0.35">
      <c r="A1348" s="6" t="s">
        <v>2861</v>
      </c>
      <c r="B1348" s="3" t="s">
        <v>1316</v>
      </c>
      <c r="C1348" s="3" t="str">
        <f>VLOOKUP(A1348,[1]Tabelle1!$A$2:$C$3070,3)</f>
        <v>Max2190</v>
      </c>
      <c r="D1348" s="2" t="s">
        <v>560</v>
      </c>
      <c r="E1348" s="2" t="s">
        <v>561</v>
      </c>
      <c r="F1348" s="2" t="s">
        <v>562</v>
      </c>
      <c r="G1348" s="2" t="s">
        <v>563</v>
      </c>
    </row>
    <row r="1349" spans="1:7" ht="43.5" x14ac:dyDescent="0.35">
      <c r="A1349" s="6" t="s">
        <v>2862</v>
      </c>
      <c r="B1349" s="3" t="s">
        <v>1316</v>
      </c>
      <c r="C1349" s="3" t="str">
        <f>VLOOKUP(A1349,[1]Tabelle1!$A$2:$C$3070,3)</f>
        <v>Max2190</v>
      </c>
      <c r="D1349" s="2" t="s">
        <v>560</v>
      </c>
      <c r="E1349" s="2" t="s">
        <v>561</v>
      </c>
      <c r="F1349" s="2" t="s">
        <v>562</v>
      </c>
      <c r="G1349" s="2" t="s">
        <v>563</v>
      </c>
    </row>
    <row r="1350" spans="1:7" ht="43.5" x14ac:dyDescent="0.35">
      <c r="A1350" s="6" t="s">
        <v>1524</v>
      </c>
      <c r="B1350" s="3" t="s">
        <v>1316</v>
      </c>
      <c r="C1350" s="3" t="str">
        <f>VLOOKUP(A1350,[1]Tabelle1!$A$2:$C$3070,3)</f>
        <v>Max2190</v>
      </c>
      <c r="D1350" s="2" t="s">
        <v>560</v>
      </c>
      <c r="E1350" s="2" t="s">
        <v>561</v>
      </c>
      <c r="F1350" s="2" t="s">
        <v>562</v>
      </c>
      <c r="G1350" s="2" t="s">
        <v>563</v>
      </c>
    </row>
    <row r="1351" spans="1:7" ht="43.5" x14ac:dyDescent="0.35">
      <c r="A1351" s="6" t="s">
        <v>2863</v>
      </c>
      <c r="B1351" s="3" t="s">
        <v>1316</v>
      </c>
      <c r="C1351" s="3" t="str">
        <f>VLOOKUP(A1351,[1]Tabelle1!$A$2:$C$3070,3)</f>
        <v>Max2190</v>
      </c>
      <c r="D1351" s="2" t="s">
        <v>560</v>
      </c>
      <c r="E1351" s="2" t="s">
        <v>561</v>
      </c>
      <c r="F1351" s="2" t="s">
        <v>562</v>
      </c>
      <c r="G1351" s="2" t="s">
        <v>563</v>
      </c>
    </row>
    <row r="1352" spans="1:7" ht="43.5" x14ac:dyDescent="0.35">
      <c r="A1352" s="6" t="s">
        <v>2864</v>
      </c>
      <c r="B1352" s="3" t="s">
        <v>1316</v>
      </c>
      <c r="C1352" s="3" t="str">
        <f>VLOOKUP(A1352,[1]Tabelle1!$A$2:$C$3070,3)</f>
        <v>Max2190</v>
      </c>
      <c r="D1352" s="2" t="s">
        <v>560</v>
      </c>
      <c r="E1352" s="2" t="s">
        <v>561</v>
      </c>
      <c r="F1352" s="2" t="s">
        <v>562</v>
      </c>
      <c r="G1352" s="2" t="s">
        <v>563</v>
      </c>
    </row>
    <row r="1353" spans="1:7" ht="43.5" x14ac:dyDescent="0.35">
      <c r="A1353" s="6" t="s">
        <v>1529</v>
      </c>
      <c r="B1353" s="3" t="s">
        <v>1316</v>
      </c>
      <c r="C1353" s="3" t="str">
        <f>VLOOKUP(A1353,[1]Tabelle1!$A$2:$C$3070,3)</f>
        <v>Max2190</v>
      </c>
      <c r="D1353" s="2" t="s">
        <v>560</v>
      </c>
      <c r="E1353" s="2" t="s">
        <v>561</v>
      </c>
      <c r="F1353" s="2" t="s">
        <v>562</v>
      </c>
      <c r="G1353" s="2" t="s">
        <v>563</v>
      </c>
    </row>
    <row r="1354" spans="1:7" ht="43.5" x14ac:dyDescent="0.35">
      <c r="A1354" s="6" t="s">
        <v>2865</v>
      </c>
      <c r="B1354" s="3" t="s">
        <v>1316</v>
      </c>
      <c r="C1354" s="3" t="str">
        <f>VLOOKUP(A1354,[1]Tabelle1!$A$2:$C$3070,3)</f>
        <v>Max2190</v>
      </c>
      <c r="D1354" s="2" t="s">
        <v>560</v>
      </c>
      <c r="E1354" s="2" t="s">
        <v>561</v>
      </c>
      <c r="F1354" s="2" t="s">
        <v>562</v>
      </c>
      <c r="G1354" s="2" t="s">
        <v>563</v>
      </c>
    </row>
    <row r="1355" spans="1:7" ht="43.5" x14ac:dyDescent="0.35">
      <c r="A1355" s="6" t="s">
        <v>1336</v>
      </c>
      <c r="B1355" s="3" t="s">
        <v>1316</v>
      </c>
      <c r="C1355" s="3" t="str">
        <f>VLOOKUP(A1355,[1]Tabelle1!$A$2:$C$3070,3)</f>
        <v>Max2190</v>
      </c>
      <c r="D1355" s="2" t="s">
        <v>560</v>
      </c>
      <c r="E1355" s="2" t="s">
        <v>561</v>
      </c>
      <c r="F1355" s="2" t="s">
        <v>562</v>
      </c>
      <c r="G1355" s="2" t="s">
        <v>563</v>
      </c>
    </row>
    <row r="1356" spans="1:7" ht="43.5" x14ac:dyDescent="0.35">
      <c r="A1356" s="6" t="s">
        <v>2866</v>
      </c>
      <c r="B1356" s="3" t="s">
        <v>1316</v>
      </c>
      <c r="C1356" s="3" t="str">
        <f>VLOOKUP(A1356,[1]Tabelle1!$A$2:$C$3070,3)</f>
        <v>Max2190</v>
      </c>
      <c r="D1356" s="2" t="s">
        <v>560</v>
      </c>
      <c r="E1356" s="2" t="s">
        <v>561</v>
      </c>
      <c r="F1356" s="2" t="s">
        <v>562</v>
      </c>
      <c r="G1356" s="2" t="s">
        <v>563</v>
      </c>
    </row>
    <row r="1357" spans="1:7" ht="43.5" x14ac:dyDescent="0.35">
      <c r="A1357" s="6" t="s">
        <v>2478</v>
      </c>
      <c r="B1357" s="3" t="s">
        <v>1316</v>
      </c>
      <c r="C1357" s="3" t="str">
        <f>VLOOKUP(A1357,[1]Tabelle1!$A$2:$C$3070,3)</f>
        <v>Max2190</v>
      </c>
      <c r="D1357" s="2" t="s">
        <v>560</v>
      </c>
      <c r="E1357" s="2" t="s">
        <v>561</v>
      </c>
      <c r="F1357" s="2" t="s">
        <v>562</v>
      </c>
      <c r="G1357" s="2" t="s">
        <v>563</v>
      </c>
    </row>
    <row r="1358" spans="1:7" ht="43.5" x14ac:dyDescent="0.35">
      <c r="A1358" s="6" t="s">
        <v>2867</v>
      </c>
      <c r="B1358" s="3" t="s">
        <v>1316</v>
      </c>
      <c r="C1358" s="3" t="str">
        <f>VLOOKUP(A1358,[1]Tabelle1!$A$2:$C$3070,3)</f>
        <v>Max2190</v>
      </c>
      <c r="D1358" s="2" t="s">
        <v>564</v>
      </c>
      <c r="E1358" s="2" t="s">
        <v>565</v>
      </c>
      <c r="F1358" s="2" t="s">
        <v>566</v>
      </c>
      <c r="G1358" s="2" t="s">
        <v>567</v>
      </c>
    </row>
    <row r="1359" spans="1:7" ht="43.5" x14ac:dyDescent="0.35">
      <c r="A1359" s="6" t="s">
        <v>1683</v>
      </c>
      <c r="B1359" s="3" t="s">
        <v>1316</v>
      </c>
      <c r="C1359" s="3" t="str">
        <f>VLOOKUP(A1359,[1]Tabelle1!$A$2:$C$3070,3)</f>
        <v>Max2190</v>
      </c>
      <c r="D1359" s="2" t="s">
        <v>564</v>
      </c>
      <c r="E1359" s="2" t="s">
        <v>565</v>
      </c>
      <c r="F1359" s="2" t="s">
        <v>566</v>
      </c>
      <c r="G1359" s="2" t="s">
        <v>567</v>
      </c>
    </row>
    <row r="1360" spans="1:7" ht="43.5" x14ac:dyDescent="0.35">
      <c r="A1360" s="6" t="s">
        <v>2868</v>
      </c>
      <c r="B1360" s="3" t="s">
        <v>1316</v>
      </c>
      <c r="C1360" s="3" t="str">
        <f>VLOOKUP(A1360,[1]Tabelle1!$A$2:$C$3070,3)</f>
        <v>Max2190</v>
      </c>
      <c r="D1360" s="2" t="s">
        <v>564</v>
      </c>
      <c r="E1360" s="2" t="s">
        <v>565</v>
      </c>
      <c r="F1360" s="2" t="s">
        <v>566</v>
      </c>
      <c r="G1360" s="2" t="s">
        <v>567</v>
      </c>
    </row>
    <row r="1361" spans="1:7" ht="43.5" x14ac:dyDescent="0.35">
      <c r="A1361" s="6" t="s">
        <v>2869</v>
      </c>
      <c r="B1361" s="3" t="s">
        <v>1316</v>
      </c>
      <c r="C1361" s="3" t="str">
        <f>VLOOKUP(A1361,[1]Tabelle1!$A$2:$C$3070,3)</f>
        <v>Max2190</v>
      </c>
      <c r="D1361" s="2" t="s">
        <v>564</v>
      </c>
      <c r="E1361" s="2" t="s">
        <v>565</v>
      </c>
      <c r="F1361" s="2" t="s">
        <v>566</v>
      </c>
      <c r="G1361" s="2" t="s">
        <v>567</v>
      </c>
    </row>
    <row r="1362" spans="1:7" ht="43.5" x14ac:dyDescent="0.35">
      <c r="A1362" s="6" t="s">
        <v>2870</v>
      </c>
      <c r="B1362" s="3" t="s">
        <v>1316</v>
      </c>
      <c r="C1362" s="3" t="str">
        <f>VLOOKUP(A1362,[1]Tabelle1!$A$2:$C$3070,3)</f>
        <v>Max2190</v>
      </c>
      <c r="D1362" s="2" t="s">
        <v>564</v>
      </c>
      <c r="E1362" s="2" t="s">
        <v>565</v>
      </c>
      <c r="F1362" s="2" t="s">
        <v>566</v>
      </c>
      <c r="G1362" s="2" t="s">
        <v>567</v>
      </c>
    </row>
    <row r="1363" spans="1:7" ht="43.5" x14ac:dyDescent="0.35">
      <c r="A1363" s="6" t="s">
        <v>2871</v>
      </c>
      <c r="B1363" s="3" t="s">
        <v>1316</v>
      </c>
      <c r="C1363" s="3" t="str">
        <f>VLOOKUP(A1363,[1]Tabelle1!$A$2:$C$3070,3)</f>
        <v>Max2190</v>
      </c>
      <c r="D1363" s="2" t="s">
        <v>564</v>
      </c>
      <c r="E1363" s="2" t="s">
        <v>565</v>
      </c>
      <c r="F1363" s="2" t="s">
        <v>566</v>
      </c>
      <c r="G1363" s="2" t="s">
        <v>567</v>
      </c>
    </row>
    <row r="1364" spans="1:7" ht="43.5" x14ac:dyDescent="0.35">
      <c r="A1364" s="6" t="s">
        <v>1554</v>
      </c>
      <c r="B1364" s="3" t="s">
        <v>1316</v>
      </c>
      <c r="C1364" s="3" t="str">
        <f>VLOOKUP(A1364,[1]Tabelle1!$A$2:$C$3070,3)</f>
        <v>Max2190</v>
      </c>
      <c r="D1364" s="2" t="s">
        <v>564</v>
      </c>
      <c r="E1364" s="2" t="s">
        <v>565</v>
      </c>
      <c r="F1364" s="2" t="s">
        <v>566</v>
      </c>
      <c r="G1364" s="2" t="s">
        <v>567</v>
      </c>
    </row>
    <row r="1365" spans="1:7" ht="43.5" x14ac:dyDescent="0.35">
      <c r="A1365" s="6" t="s">
        <v>2872</v>
      </c>
      <c r="B1365" s="3" t="s">
        <v>1316</v>
      </c>
      <c r="C1365" s="3" t="str">
        <f>VLOOKUP(A1365,[1]Tabelle1!$A$2:$C$3070,3)</f>
        <v>Max2190</v>
      </c>
      <c r="D1365" s="2" t="s">
        <v>564</v>
      </c>
      <c r="E1365" s="2" t="s">
        <v>565</v>
      </c>
      <c r="F1365" s="2" t="s">
        <v>566</v>
      </c>
      <c r="G1365" s="2" t="s">
        <v>567</v>
      </c>
    </row>
    <row r="1366" spans="1:7" ht="43.5" x14ac:dyDescent="0.35">
      <c r="A1366" s="6" t="s">
        <v>1461</v>
      </c>
      <c r="B1366" s="3" t="s">
        <v>1316</v>
      </c>
      <c r="C1366" s="3" t="str">
        <f>VLOOKUP(A1366,[1]Tabelle1!$A$2:$C$3070,3)</f>
        <v>Max2190</v>
      </c>
      <c r="D1366" s="2" t="s">
        <v>564</v>
      </c>
      <c r="E1366" s="2" t="s">
        <v>565</v>
      </c>
      <c r="F1366" s="2" t="s">
        <v>566</v>
      </c>
      <c r="G1366" s="2" t="s">
        <v>567</v>
      </c>
    </row>
    <row r="1367" spans="1:7" ht="43.5" x14ac:dyDescent="0.35">
      <c r="A1367" s="6" t="s">
        <v>1446</v>
      </c>
      <c r="B1367" s="3" t="s">
        <v>1316</v>
      </c>
      <c r="C1367" s="3" t="str">
        <f>VLOOKUP(A1367,[1]Tabelle1!$A$2:$C$3070,3)</f>
        <v>Max2190</v>
      </c>
      <c r="D1367" s="2" t="s">
        <v>564</v>
      </c>
      <c r="E1367" s="2" t="s">
        <v>565</v>
      </c>
      <c r="F1367" s="2" t="s">
        <v>566</v>
      </c>
      <c r="G1367" s="2" t="s">
        <v>567</v>
      </c>
    </row>
    <row r="1368" spans="1:7" ht="43.5" x14ac:dyDescent="0.35">
      <c r="A1368" s="6" t="s">
        <v>2873</v>
      </c>
      <c r="B1368" s="3" t="s">
        <v>1316</v>
      </c>
      <c r="C1368" s="3" t="str">
        <f>VLOOKUP(A1368,[1]Tabelle1!$A$2:$C$3070,3)</f>
        <v>Max2190</v>
      </c>
      <c r="D1368" s="2" t="s">
        <v>564</v>
      </c>
      <c r="E1368" s="2" t="s">
        <v>565</v>
      </c>
      <c r="F1368" s="2" t="s">
        <v>566</v>
      </c>
      <c r="G1368" s="2" t="s">
        <v>567</v>
      </c>
    </row>
    <row r="1369" spans="1:7" ht="43.5" x14ac:dyDescent="0.35">
      <c r="A1369" s="6" t="s">
        <v>1722</v>
      </c>
      <c r="B1369" s="3" t="s">
        <v>1316</v>
      </c>
      <c r="C1369" s="3" t="str">
        <f>VLOOKUP(A1369,[1]Tabelle1!$A$2:$C$3070,3)</f>
        <v>Max2190</v>
      </c>
      <c r="D1369" s="2" t="s">
        <v>568</v>
      </c>
      <c r="E1369" s="2" t="s">
        <v>569</v>
      </c>
      <c r="F1369" s="2" t="s">
        <v>570</v>
      </c>
      <c r="G1369" s="2" t="s">
        <v>571</v>
      </c>
    </row>
    <row r="1370" spans="1:7" ht="43.5" x14ac:dyDescent="0.35">
      <c r="A1370" s="6" t="s">
        <v>1641</v>
      </c>
      <c r="B1370" s="3" t="s">
        <v>1316</v>
      </c>
      <c r="C1370" s="3" t="str">
        <f>VLOOKUP(A1370,[1]Tabelle1!$A$2:$C$3070,3)</f>
        <v>Max2190</v>
      </c>
      <c r="D1370" s="2" t="s">
        <v>568</v>
      </c>
      <c r="E1370" s="2" t="s">
        <v>569</v>
      </c>
      <c r="F1370" s="2" t="s">
        <v>570</v>
      </c>
      <c r="G1370" s="2" t="s">
        <v>571</v>
      </c>
    </row>
    <row r="1371" spans="1:7" ht="43.5" x14ac:dyDescent="0.35">
      <c r="A1371" s="6" t="s">
        <v>1671</v>
      </c>
      <c r="B1371" s="3" t="s">
        <v>1316</v>
      </c>
      <c r="C1371" s="3" t="str">
        <f>VLOOKUP(A1371,[1]Tabelle1!$A$2:$C$3070,3)</f>
        <v>Max2190</v>
      </c>
      <c r="D1371" s="2" t="s">
        <v>568</v>
      </c>
      <c r="E1371" s="2" t="s">
        <v>569</v>
      </c>
      <c r="F1371" s="2" t="s">
        <v>570</v>
      </c>
      <c r="G1371" s="2" t="s">
        <v>571</v>
      </c>
    </row>
    <row r="1372" spans="1:7" ht="43.5" x14ac:dyDescent="0.35">
      <c r="A1372" s="6" t="s">
        <v>1702</v>
      </c>
      <c r="B1372" s="3" t="s">
        <v>1316</v>
      </c>
      <c r="C1372" s="3" t="str">
        <f>VLOOKUP(A1372,[1]Tabelle1!$A$2:$C$3070,3)</f>
        <v>Max2190</v>
      </c>
      <c r="D1372" s="2" t="s">
        <v>568</v>
      </c>
      <c r="E1372" s="2" t="s">
        <v>569</v>
      </c>
      <c r="F1372" s="2" t="s">
        <v>570</v>
      </c>
      <c r="G1372" s="2" t="s">
        <v>571</v>
      </c>
    </row>
    <row r="1373" spans="1:7" ht="43.5" x14ac:dyDescent="0.35">
      <c r="A1373" s="6" t="s">
        <v>2874</v>
      </c>
      <c r="B1373" s="3" t="s">
        <v>1316</v>
      </c>
      <c r="C1373" s="3" t="str">
        <f>VLOOKUP(A1373,[1]Tabelle1!$A$2:$C$3070,3)</f>
        <v>Max2190</v>
      </c>
      <c r="D1373" s="2" t="s">
        <v>568</v>
      </c>
      <c r="E1373" s="2" t="s">
        <v>569</v>
      </c>
      <c r="F1373" s="2" t="s">
        <v>570</v>
      </c>
      <c r="G1373" s="2" t="s">
        <v>571</v>
      </c>
    </row>
    <row r="1374" spans="1:7" ht="43.5" x14ac:dyDescent="0.35">
      <c r="A1374" s="6" t="s">
        <v>2875</v>
      </c>
      <c r="B1374" s="3" t="s">
        <v>1316</v>
      </c>
      <c r="C1374" s="3" t="str">
        <f>VLOOKUP(A1374,[1]Tabelle1!$A$2:$C$3070,3)</f>
        <v>Max2190</v>
      </c>
      <c r="D1374" s="2" t="s">
        <v>568</v>
      </c>
      <c r="E1374" s="2" t="s">
        <v>569</v>
      </c>
      <c r="F1374" s="2" t="s">
        <v>570</v>
      </c>
      <c r="G1374" s="2" t="s">
        <v>571</v>
      </c>
    </row>
    <row r="1375" spans="1:7" ht="43.5" x14ac:dyDescent="0.35">
      <c r="A1375" s="6" t="s">
        <v>2876</v>
      </c>
      <c r="B1375" s="3" t="s">
        <v>1316</v>
      </c>
      <c r="C1375" s="3" t="str">
        <f>VLOOKUP(A1375,[1]Tabelle1!$A$2:$C$3070,3)</f>
        <v>Max2190</v>
      </c>
      <c r="D1375" s="2" t="s">
        <v>568</v>
      </c>
      <c r="E1375" s="2" t="s">
        <v>569</v>
      </c>
      <c r="F1375" s="2" t="s">
        <v>570</v>
      </c>
      <c r="G1375" s="2" t="s">
        <v>571</v>
      </c>
    </row>
    <row r="1376" spans="1:7" ht="43.5" x14ac:dyDescent="0.35">
      <c r="A1376" s="6" t="s">
        <v>1572</v>
      </c>
      <c r="B1376" s="3" t="s">
        <v>1316</v>
      </c>
      <c r="C1376" s="3" t="str">
        <f>VLOOKUP(A1376,[1]Tabelle1!$A$2:$C$3070,3)</f>
        <v>Max2190</v>
      </c>
      <c r="D1376" s="2" t="s">
        <v>568</v>
      </c>
      <c r="E1376" s="2" t="s">
        <v>569</v>
      </c>
      <c r="F1376" s="2" t="s">
        <v>570</v>
      </c>
      <c r="G1376" s="2" t="s">
        <v>571</v>
      </c>
    </row>
    <row r="1377" spans="1:7" ht="43.5" x14ac:dyDescent="0.35">
      <c r="A1377" s="6" t="s">
        <v>2877</v>
      </c>
      <c r="B1377" s="3" t="s">
        <v>1316</v>
      </c>
      <c r="C1377" s="3" t="str">
        <f>VLOOKUP(A1377,[1]Tabelle1!$A$2:$C$3070,3)</f>
        <v>Max2190</v>
      </c>
      <c r="D1377" s="2" t="s">
        <v>568</v>
      </c>
      <c r="E1377" s="2" t="s">
        <v>569</v>
      </c>
      <c r="F1377" s="2" t="s">
        <v>570</v>
      </c>
      <c r="G1377" s="2" t="s">
        <v>571</v>
      </c>
    </row>
    <row r="1378" spans="1:7" ht="43.5" x14ac:dyDescent="0.35">
      <c r="A1378" s="6" t="s">
        <v>2878</v>
      </c>
      <c r="B1378" s="3" t="s">
        <v>1316</v>
      </c>
      <c r="C1378" s="3" t="str">
        <f>VLOOKUP(A1378,[1]Tabelle1!$A$2:$C$3070,3)</f>
        <v>Max2190</v>
      </c>
      <c r="D1378" s="2" t="s">
        <v>568</v>
      </c>
      <c r="E1378" s="2" t="s">
        <v>569</v>
      </c>
      <c r="F1378" s="2" t="s">
        <v>570</v>
      </c>
      <c r="G1378" s="2" t="s">
        <v>571</v>
      </c>
    </row>
    <row r="1379" spans="1:7" ht="43.5" x14ac:dyDescent="0.35">
      <c r="A1379" s="6" t="s">
        <v>2879</v>
      </c>
      <c r="B1379" s="3" t="s">
        <v>1316</v>
      </c>
      <c r="C1379" s="3" t="str">
        <f>VLOOKUP(A1379,[1]Tabelle1!$A$2:$C$3070,3)</f>
        <v>Max2190</v>
      </c>
      <c r="D1379" s="2" t="s">
        <v>568</v>
      </c>
      <c r="E1379" s="2" t="s">
        <v>569</v>
      </c>
      <c r="F1379" s="2" t="s">
        <v>570</v>
      </c>
      <c r="G1379" s="2" t="s">
        <v>571</v>
      </c>
    </row>
    <row r="1380" spans="1:7" ht="43.5" x14ac:dyDescent="0.35">
      <c r="A1380" s="6" t="s">
        <v>2880</v>
      </c>
      <c r="B1380" s="3" t="s">
        <v>1316</v>
      </c>
      <c r="C1380" s="3" t="str">
        <f>VLOOKUP(A1380,[1]Tabelle1!$A$2:$C$3070,3)</f>
        <v>Max2190</v>
      </c>
      <c r="D1380" s="2" t="s">
        <v>568</v>
      </c>
      <c r="E1380" s="2" t="s">
        <v>569</v>
      </c>
      <c r="F1380" s="2" t="s">
        <v>570</v>
      </c>
      <c r="G1380" s="2" t="s">
        <v>571</v>
      </c>
    </row>
    <row r="1381" spans="1:7" ht="43.5" x14ac:dyDescent="0.35">
      <c r="A1381" s="6" t="s">
        <v>2881</v>
      </c>
      <c r="B1381" s="3" t="s">
        <v>1316</v>
      </c>
      <c r="C1381" s="3" t="str">
        <f>VLOOKUP(A1381,[1]Tabelle1!$A$2:$C$3070,3)</f>
        <v>Max2190</v>
      </c>
      <c r="D1381" s="2" t="s">
        <v>568</v>
      </c>
      <c r="E1381" s="2" t="s">
        <v>569</v>
      </c>
      <c r="F1381" s="2" t="s">
        <v>570</v>
      </c>
      <c r="G1381" s="2" t="s">
        <v>571</v>
      </c>
    </row>
    <row r="1382" spans="1:7" ht="43.5" x14ac:dyDescent="0.35">
      <c r="A1382" s="6" t="s">
        <v>2882</v>
      </c>
      <c r="B1382" s="3" t="s">
        <v>1316</v>
      </c>
      <c r="C1382" s="3" t="str">
        <f>VLOOKUP(A1382,[1]Tabelle1!$A$2:$C$3070,3)</f>
        <v>Max2190</v>
      </c>
      <c r="D1382" s="2" t="s">
        <v>568</v>
      </c>
      <c r="E1382" s="2" t="s">
        <v>569</v>
      </c>
      <c r="F1382" s="2" t="s">
        <v>570</v>
      </c>
      <c r="G1382" s="2" t="s">
        <v>571</v>
      </c>
    </row>
    <row r="1383" spans="1:7" ht="43.5" x14ac:dyDescent="0.35">
      <c r="A1383" s="6" t="s">
        <v>1637</v>
      </c>
      <c r="B1383" s="3" t="s">
        <v>1316</v>
      </c>
      <c r="C1383" s="3" t="str">
        <f>VLOOKUP(A1383,[1]Tabelle1!$A$2:$C$3070,3)</f>
        <v>Max2190</v>
      </c>
      <c r="D1383" s="2" t="s">
        <v>568</v>
      </c>
      <c r="E1383" s="2" t="s">
        <v>569</v>
      </c>
      <c r="F1383" s="2" t="s">
        <v>570</v>
      </c>
      <c r="G1383" s="2" t="s">
        <v>571</v>
      </c>
    </row>
    <row r="1384" spans="1:7" ht="43.5" x14ac:dyDescent="0.35">
      <c r="A1384" s="6" t="s">
        <v>2883</v>
      </c>
      <c r="B1384" s="3" t="s">
        <v>1316</v>
      </c>
      <c r="C1384" s="3" t="str">
        <f>VLOOKUP(A1384,[1]Tabelle1!$A$2:$C$3070,3)</f>
        <v>Max2190</v>
      </c>
      <c r="D1384" s="2" t="s">
        <v>573</v>
      </c>
      <c r="E1384" s="2" t="s">
        <v>574</v>
      </c>
      <c r="F1384" s="2" t="s">
        <v>182</v>
      </c>
      <c r="G1384" s="2" t="s">
        <v>183</v>
      </c>
    </row>
    <row r="1385" spans="1:7" ht="43.5" x14ac:dyDescent="0.35">
      <c r="A1385" s="6" t="s">
        <v>2884</v>
      </c>
      <c r="B1385" s="3" t="s">
        <v>1316</v>
      </c>
      <c r="C1385" s="3" t="str">
        <f>VLOOKUP(A1385,[1]Tabelle1!$A$2:$C$3070,3)</f>
        <v>Max2190</v>
      </c>
      <c r="D1385" s="2" t="s">
        <v>573</v>
      </c>
      <c r="E1385" s="2" t="s">
        <v>574</v>
      </c>
      <c r="F1385" s="2" t="s">
        <v>182</v>
      </c>
      <c r="G1385" s="2" t="s">
        <v>183</v>
      </c>
    </row>
    <row r="1386" spans="1:7" ht="43.5" x14ac:dyDescent="0.35">
      <c r="A1386" s="6" t="s">
        <v>2885</v>
      </c>
      <c r="B1386" s="3" t="s">
        <v>1316</v>
      </c>
      <c r="C1386" s="3" t="str">
        <f>VLOOKUP(A1386,[1]Tabelle1!$A$2:$C$3070,3)</f>
        <v>Max2190</v>
      </c>
      <c r="D1386" s="2" t="s">
        <v>573</v>
      </c>
      <c r="E1386" s="2" t="s">
        <v>574</v>
      </c>
      <c r="F1386" s="2" t="s">
        <v>182</v>
      </c>
      <c r="G1386" s="2" t="s">
        <v>183</v>
      </c>
    </row>
    <row r="1387" spans="1:7" ht="43.5" x14ac:dyDescent="0.35">
      <c r="A1387" s="6" t="s">
        <v>2886</v>
      </c>
      <c r="B1387" s="3" t="s">
        <v>1316</v>
      </c>
      <c r="C1387" s="3" t="str">
        <f>VLOOKUP(A1387,[1]Tabelle1!$A$2:$C$3070,3)</f>
        <v>Max2190</v>
      </c>
      <c r="D1387" s="2" t="s">
        <v>573</v>
      </c>
      <c r="E1387" s="2" t="s">
        <v>574</v>
      </c>
      <c r="F1387" s="2" t="s">
        <v>182</v>
      </c>
      <c r="G1387" s="2" t="s">
        <v>183</v>
      </c>
    </row>
    <row r="1388" spans="1:7" ht="43.5" x14ac:dyDescent="0.35">
      <c r="A1388" s="6" t="s">
        <v>2887</v>
      </c>
      <c r="B1388" s="3" t="s">
        <v>1316</v>
      </c>
      <c r="C1388" s="3" t="str">
        <f>VLOOKUP(A1388,[1]Tabelle1!$A$2:$C$3070,3)</f>
        <v>Max2190</v>
      </c>
      <c r="D1388" s="2" t="s">
        <v>573</v>
      </c>
      <c r="E1388" s="2" t="s">
        <v>574</v>
      </c>
      <c r="F1388" s="2" t="s">
        <v>182</v>
      </c>
      <c r="G1388" s="2" t="s">
        <v>183</v>
      </c>
    </row>
    <row r="1389" spans="1:7" ht="43.5" x14ac:dyDescent="0.35">
      <c r="A1389" s="6" t="s">
        <v>2888</v>
      </c>
      <c r="B1389" s="3" t="s">
        <v>1316</v>
      </c>
      <c r="C1389" s="3" t="str">
        <f>VLOOKUP(A1389,[1]Tabelle1!$A$2:$C$3070,3)</f>
        <v>Max2190</v>
      </c>
      <c r="D1389" s="2" t="s">
        <v>573</v>
      </c>
      <c r="E1389" s="2" t="s">
        <v>574</v>
      </c>
      <c r="F1389" s="2" t="s">
        <v>182</v>
      </c>
      <c r="G1389" s="2" t="s">
        <v>183</v>
      </c>
    </row>
    <row r="1390" spans="1:7" ht="43.5" x14ac:dyDescent="0.35">
      <c r="A1390" s="6" t="s">
        <v>1743</v>
      </c>
      <c r="B1390" s="3" t="s">
        <v>1316</v>
      </c>
      <c r="C1390" s="3" t="str">
        <f>VLOOKUP(A1390,[1]Tabelle1!$A$2:$C$3070,3)</f>
        <v>Max2190</v>
      </c>
      <c r="D1390" s="2" t="s">
        <v>573</v>
      </c>
      <c r="E1390" s="2" t="s">
        <v>574</v>
      </c>
      <c r="F1390" s="2" t="s">
        <v>182</v>
      </c>
      <c r="G1390" s="2" t="s">
        <v>183</v>
      </c>
    </row>
    <row r="1391" spans="1:7" ht="43.5" x14ac:dyDescent="0.35">
      <c r="A1391" s="6" t="s">
        <v>2889</v>
      </c>
      <c r="B1391" s="3" t="s">
        <v>1316</v>
      </c>
      <c r="C1391" s="3" t="str">
        <f>VLOOKUP(A1391,[1]Tabelle1!$A$2:$C$3070,3)</f>
        <v>Max2190</v>
      </c>
      <c r="D1391" s="2" t="s">
        <v>573</v>
      </c>
      <c r="E1391" s="2" t="s">
        <v>574</v>
      </c>
      <c r="F1391" s="2" t="s">
        <v>182</v>
      </c>
      <c r="G1391" s="2" t="s">
        <v>183</v>
      </c>
    </row>
    <row r="1392" spans="1:7" ht="43.5" x14ac:dyDescent="0.35">
      <c r="A1392" s="6" t="s">
        <v>2890</v>
      </c>
      <c r="B1392" s="3" t="s">
        <v>1316</v>
      </c>
      <c r="C1392" s="3" t="str">
        <f>VLOOKUP(A1392,[1]Tabelle1!$A$2:$C$3070,3)</f>
        <v>Max2190</v>
      </c>
      <c r="D1392" s="2" t="s">
        <v>573</v>
      </c>
      <c r="E1392" s="2" t="s">
        <v>574</v>
      </c>
      <c r="F1392" s="2" t="s">
        <v>182</v>
      </c>
      <c r="G1392" s="2" t="s">
        <v>183</v>
      </c>
    </row>
    <row r="1393" spans="1:7" ht="43.5" x14ac:dyDescent="0.35">
      <c r="A1393" s="6" t="s">
        <v>1518</v>
      </c>
      <c r="B1393" s="3" t="s">
        <v>1316</v>
      </c>
      <c r="C1393" s="3" t="str">
        <f>VLOOKUP(A1393,[1]Tabelle1!$A$2:$C$3070,3)</f>
        <v>Max2190</v>
      </c>
      <c r="D1393" s="2" t="s">
        <v>573</v>
      </c>
      <c r="E1393" s="2" t="s">
        <v>574</v>
      </c>
      <c r="F1393" s="2" t="s">
        <v>182</v>
      </c>
      <c r="G1393" s="2" t="s">
        <v>183</v>
      </c>
    </row>
    <row r="1394" spans="1:7" ht="43.5" x14ac:dyDescent="0.35">
      <c r="A1394" s="6" t="s">
        <v>1545</v>
      </c>
      <c r="B1394" s="3" t="s">
        <v>1316</v>
      </c>
      <c r="C1394" s="3" t="str">
        <f>VLOOKUP(A1394,[1]Tabelle1!$A$2:$C$3070,3)</f>
        <v>Max2190</v>
      </c>
      <c r="D1394" s="2" t="s">
        <v>573</v>
      </c>
      <c r="E1394" s="2" t="s">
        <v>574</v>
      </c>
      <c r="F1394" s="2" t="s">
        <v>182</v>
      </c>
      <c r="G1394" s="2" t="s">
        <v>183</v>
      </c>
    </row>
    <row r="1395" spans="1:7" ht="43.5" x14ac:dyDescent="0.35">
      <c r="A1395" s="6" t="s">
        <v>1422</v>
      </c>
      <c r="B1395" s="3" t="s">
        <v>1316</v>
      </c>
      <c r="C1395" s="3" t="str">
        <f>VLOOKUP(A1395,[1]Tabelle1!$A$2:$C$3070,3)</f>
        <v>Max2190</v>
      </c>
      <c r="D1395" s="2" t="s">
        <v>573</v>
      </c>
      <c r="E1395" s="2" t="s">
        <v>574</v>
      </c>
      <c r="F1395" s="2" t="s">
        <v>182</v>
      </c>
      <c r="G1395" s="2" t="s">
        <v>183</v>
      </c>
    </row>
    <row r="1396" spans="1:7" ht="43.5" x14ac:dyDescent="0.35">
      <c r="A1396" s="6" t="s">
        <v>2891</v>
      </c>
      <c r="B1396" s="3" t="s">
        <v>1316</v>
      </c>
      <c r="C1396" s="3" t="str">
        <f>VLOOKUP(A1396,[1]Tabelle1!$A$2:$C$3070,3)</f>
        <v>Max2190</v>
      </c>
      <c r="D1396" s="2" t="s">
        <v>573</v>
      </c>
      <c r="E1396" s="2" t="s">
        <v>574</v>
      </c>
      <c r="F1396" s="2" t="s">
        <v>182</v>
      </c>
      <c r="G1396" s="2" t="s">
        <v>183</v>
      </c>
    </row>
    <row r="1397" spans="1:7" ht="43.5" x14ac:dyDescent="0.35">
      <c r="A1397" s="6" t="s">
        <v>1460</v>
      </c>
      <c r="B1397" s="3" t="s">
        <v>1316</v>
      </c>
      <c r="C1397" s="3" t="str">
        <f>VLOOKUP(A1397,[1]Tabelle1!$A$2:$C$3070,3)</f>
        <v>Max2190</v>
      </c>
      <c r="D1397" s="2" t="s">
        <v>573</v>
      </c>
      <c r="E1397" s="2" t="s">
        <v>574</v>
      </c>
      <c r="F1397" s="2" t="s">
        <v>182</v>
      </c>
      <c r="G1397" s="2" t="s">
        <v>183</v>
      </c>
    </row>
    <row r="1398" spans="1:7" ht="43.5" x14ac:dyDescent="0.35">
      <c r="A1398" s="6" t="s">
        <v>1520</v>
      </c>
      <c r="B1398" s="3" t="s">
        <v>1316</v>
      </c>
      <c r="C1398" s="3" t="str">
        <f>VLOOKUP(A1398,[1]Tabelle1!$A$2:$C$3070,3)</f>
        <v>Max2190</v>
      </c>
      <c r="D1398" s="2" t="s">
        <v>573</v>
      </c>
      <c r="E1398" s="2" t="s">
        <v>574</v>
      </c>
      <c r="F1398" s="2" t="s">
        <v>182</v>
      </c>
      <c r="G1398" s="2" t="s">
        <v>183</v>
      </c>
    </row>
    <row r="1399" spans="1:7" ht="43.5" x14ac:dyDescent="0.35">
      <c r="A1399" s="6" t="s">
        <v>2892</v>
      </c>
      <c r="B1399" s="3" t="s">
        <v>1316</v>
      </c>
      <c r="C1399" s="3" t="str">
        <f>VLOOKUP(A1399,[1]Tabelle1!$A$2:$C$3070,3)</f>
        <v>Max2190</v>
      </c>
      <c r="D1399" s="2" t="s">
        <v>573</v>
      </c>
      <c r="E1399" s="2" t="s">
        <v>574</v>
      </c>
      <c r="F1399" s="2" t="s">
        <v>182</v>
      </c>
      <c r="G1399" s="2" t="s">
        <v>183</v>
      </c>
    </row>
    <row r="1400" spans="1:7" ht="43.5" x14ac:dyDescent="0.35">
      <c r="A1400" s="6" t="s">
        <v>1438</v>
      </c>
      <c r="B1400" s="3" t="s">
        <v>1316</v>
      </c>
      <c r="C1400" s="3" t="str">
        <f>VLOOKUP(A1400,[1]Tabelle1!$A$2:$C$3070,3)</f>
        <v>Max2190</v>
      </c>
      <c r="D1400" s="2" t="s">
        <v>575</v>
      </c>
      <c r="E1400" s="2" t="s">
        <v>576</v>
      </c>
      <c r="F1400" s="2" t="s">
        <v>577</v>
      </c>
      <c r="G1400" s="2" t="s">
        <v>578</v>
      </c>
    </row>
    <row r="1401" spans="1:7" ht="43.5" x14ac:dyDescent="0.35">
      <c r="A1401" s="6" t="s">
        <v>1570</v>
      </c>
      <c r="B1401" s="3" t="s">
        <v>1316</v>
      </c>
      <c r="C1401" s="3" t="str">
        <f>VLOOKUP(A1401,[1]Tabelle1!$A$2:$C$3070,3)</f>
        <v>Max2190</v>
      </c>
      <c r="D1401" s="2" t="s">
        <v>575</v>
      </c>
      <c r="E1401" s="2" t="s">
        <v>576</v>
      </c>
      <c r="F1401" s="2" t="s">
        <v>577</v>
      </c>
      <c r="G1401" s="2" t="s">
        <v>578</v>
      </c>
    </row>
    <row r="1402" spans="1:7" ht="43.5" x14ac:dyDescent="0.35">
      <c r="A1402" s="6" t="s">
        <v>2893</v>
      </c>
      <c r="B1402" s="3" t="s">
        <v>1316</v>
      </c>
      <c r="C1402" s="3" t="str">
        <f>VLOOKUP(A1402,[1]Tabelle1!$A$2:$C$3070,3)</f>
        <v>Max2190</v>
      </c>
      <c r="D1402" s="2" t="s">
        <v>575</v>
      </c>
      <c r="E1402" s="2" t="s">
        <v>576</v>
      </c>
      <c r="F1402" s="2" t="s">
        <v>577</v>
      </c>
      <c r="G1402" s="2" t="s">
        <v>578</v>
      </c>
    </row>
    <row r="1403" spans="1:7" ht="43.5" x14ac:dyDescent="0.35">
      <c r="A1403" s="6" t="s">
        <v>2894</v>
      </c>
      <c r="B1403" s="3" t="s">
        <v>1316</v>
      </c>
      <c r="C1403" s="3" t="str">
        <f>VLOOKUP(A1403,[1]Tabelle1!$A$2:$C$3070,3)</f>
        <v>Max2190</v>
      </c>
      <c r="D1403" s="2" t="s">
        <v>575</v>
      </c>
      <c r="E1403" s="2" t="s">
        <v>576</v>
      </c>
      <c r="F1403" s="2" t="s">
        <v>577</v>
      </c>
      <c r="G1403" s="2" t="s">
        <v>578</v>
      </c>
    </row>
    <row r="1404" spans="1:7" ht="43.5" x14ac:dyDescent="0.35">
      <c r="A1404" s="6" t="s">
        <v>2895</v>
      </c>
      <c r="B1404" s="3" t="s">
        <v>1316</v>
      </c>
      <c r="C1404" s="3" t="str">
        <f>VLOOKUP(A1404,[1]Tabelle1!$A$2:$C$3070,3)</f>
        <v>Max2190</v>
      </c>
      <c r="D1404" s="2" t="s">
        <v>575</v>
      </c>
      <c r="E1404" s="2" t="s">
        <v>576</v>
      </c>
      <c r="F1404" s="2" t="s">
        <v>577</v>
      </c>
      <c r="G1404" s="2" t="s">
        <v>578</v>
      </c>
    </row>
    <row r="1405" spans="1:7" ht="43.5" x14ac:dyDescent="0.35">
      <c r="A1405" s="6" t="s">
        <v>1577</v>
      </c>
      <c r="B1405" s="3" t="s">
        <v>1316</v>
      </c>
      <c r="C1405" s="3" t="str">
        <f>VLOOKUP(A1405,[1]Tabelle1!$A$2:$C$3070,3)</f>
        <v>Max2190</v>
      </c>
      <c r="D1405" s="2" t="s">
        <v>575</v>
      </c>
      <c r="E1405" s="2" t="s">
        <v>576</v>
      </c>
      <c r="F1405" s="2" t="s">
        <v>577</v>
      </c>
      <c r="G1405" s="2" t="s">
        <v>578</v>
      </c>
    </row>
    <row r="1406" spans="1:7" ht="29" x14ac:dyDescent="0.35">
      <c r="A1406" s="6" t="s">
        <v>2896</v>
      </c>
      <c r="B1406" s="3" t="s">
        <v>1316</v>
      </c>
      <c r="C1406" s="3" t="str">
        <f>VLOOKUP(A1406,[1]Tabelle1!$A$2:$C$3070,3)</f>
        <v>Max2190</v>
      </c>
      <c r="D1406" s="2" t="s">
        <v>575</v>
      </c>
      <c r="E1406" s="2" t="s">
        <v>576</v>
      </c>
      <c r="F1406" s="2" t="s">
        <v>579</v>
      </c>
      <c r="G1406" s="2" t="s">
        <v>580</v>
      </c>
    </row>
    <row r="1407" spans="1:7" ht="29" x14ac:dyDescent="0.35">
      <c r="A1407" s="6" t="s">
        <v>1673</v>
      </c>
      <c r="B1407" s="3" t="s">
        <v>1316</v>
      </c>
      <c r="C1407" s="3" t="str">
        <f>VLOOKUP(A1407,[1]Tabelle1!$A$2:$C$3070,3)</f>
        <v>Max2190</v>
      </c>
      <c r="D1407" s="2" t="s">
        <v>575</v>
      </c>
      <c r="E1407" s="2" t="s">
        <v>576</v>
      </c>
      <c r="F1407" s="2" t="s">
        <v>579</v>
      </c>
      <c r="G1407" s="2" t="s">
        <v>580</v>
      </c>
    </row>
    <row r="1408" spans="1:7" ht="29" x14ac:dyDescent="0.35">
      <c r="A1408" s="6" t="s">
        <v>2897</v>
      </c>
      <c r="B1408" s="3" t="s">
        <v>1316</v>
      </c>
      <c r="C1408" s="3" t="str">
        <f>VLOOKUP(A1408,[1]Tabelle1!$A$2:$C$3070,3)</f>
        <v>Max2190</v>
      </c>
      <c r="D1408" s="2" t="s">
        <v>575</v>
      </c>
      <c r="E1408" s="2" t="s">
        <v>576</v>
      </c>
      <c r="F1408" s="2" t="s">
        <v>579</v>
      </c>
      <c r="G1408" s="2" t="s">
        <v>580</v>
      </c>
    </row>
    <row r="1409" spans="1:7" ht="29" x14ac:dyDescent="0.35">
      <c r="A1409" s="6" t="s">
        <v>2898</v>
      </c>
      <c r="B1409" s="3" t="s">
        <v>1316</v>
      </c>
      <c r="C1409" s="3" t="str">
        <f>VLOOKUP(A1409,[1]Tabelle1!$A$2:$C$3070,3)</f>
        <v>Max2190</v>
      </c>
      <c r="D1409" s="2" t="s">
        <v>575</v>
      </c>
      <c r="E1409" s="2" t="s">
        <v>576</v>
      </c>
      <c r="F1409" s="2" t="s">
        <v>579</v>
      </c>
      <c r="G1409" s="2" t="s">
        <v>580</v>
      </c>
    </row>
    <row r="1410" spans="1:7" ht="29" x14ac:dyDescent="0.35">
      <c r="A1410" s="6" t="s">
        <v>2899</v>
      </c>
      <c r="B1410" s="3" t="s">
        <v>1316</v>
      </c>
      <c r="C1410" s="3" t="str">
        <f>VLOOKUP(A1410,[1]Tabelle1!$A$2:$C$3070,3)</f>
        <v>Max2190</v>
      </c>
      <c r="D1410" s="2" t="s">
        <v>575</v>
      </c>
      <c r="E1410" s="2" t="s">
        <v>576</v>
      </c>
      <c r="F1410" s="2" t="s">
        <v>579</v>
      </c>
      <c r="G1410" s="2" t="s">
        <v>580</v>
      </c>
    </row>
    <row r="1411" spans="1:7" ht="29" x14ac:dyDescent="0.35">
      <c r="A1411" s="6" t="s">
        <v>1745</v>
      </c>
      <c r="B1411" s="3" t="s">
        <v>1316</v>
      </c>
      <c r="C1411" s="3" t="str">
        <f>VLOOKUP(A1411,[1]Tabelle1!$A$2:$C$3070,3)</f>
        <v>Max2190</v>
      </c>
      <c r="D1411" s="2" t="s">
        <v>575</v>
      </c>
      <c r="E1411" s="2" t="s">
        <v>576</v>
      </c>
      <c r="F1411" s="2" t="s">
        <v>579</v>
      </c>
      <c r="G1411" s="2" t="s">
        <v>580</v>
      </c>
    </row>
    <row r="1412" spans="1:7" ht="29" x14ac:dyDescent="0.35">
      <c r="A1412" s="6" t="s">
        <v>1676</v>
      </c>
      <c r="B1412" s="3" t="s">
        <v>1316</v>
      </c>
      <c r="C1412" s="3" t="str">
        <f>VLOOKUP(A1412,[1]Tabelle1!$A$2:$C$3070,3)</f>
        <v>Max2190</v>
      </c>
      <c r="D1412" s="2" t="s">
        <v>575</v>
      </c>
      <c r="E1412" s="2" t="s">
        <v>576</v>
      </c>
      <c r="F1412" s="2" t="s">
        <v>579</v>
      </c>
      <c r="G1412" s="2" t="s">
        <v>580</v>
      </c>
    </row>
    <row r="1413" spans="1:7" ht="29" x14ac:dyDescent="0.35">
      <c r="A1413" s="6" t="s">
        <v>2900</v>
      </c>
      <c r="B1413" s="3" t="s">
        <v>1316</v>
      </c>
      <c r="C1413" s="3" t="str">
        <f>VLOOKUP(A1413,[1]Tabelle1!$A$2:$C$3070,3)</f>
        <v>Max2190</v>
      </c>
      <c r="D1413" s="2" t="s">
        <v>575</v>
      </c>
      <c r="E1413" s="2" t="s">
        <v>576</v>
      </c>
      <c r="F1413" s="2" t="s">
        <v>579</v>
      </c>
      <c r="G1413" s="2" t="s">
        <v>580</v>
      </c>
    </row>
    <row r="1414" spans="1:7" ht="29" x14ac:dyDescent="0.35">
      <c r="A1414" s="6" t="s">
        <v>2901</v>
      </c>
      <c r="B1414" s="3" t="s">
        <v>1316</v>
      </c>
      <c r="C1414" s="3" t="str">
        <f>VLOOKUP(A1414,[1]Tabelle1!$A$2:$C$3070,3)</f>
        <v>Max2190</v>
      </c>
      <c r="D1414" s="2" t="s">
        <v>575</v>
      </c>
      <c r="E1414" s="2" t="s">
        <v>576</v>
      </c>
      <c r="F1414" s="2" t="s">
        <v>579</v>
      </c>
      <c r="G1414" s="2" t="s">
        <v>580</v>
      </c>
    </row>
    <row r="1415" spans="1:7" ht="29" x14ac:dyDescent="0.35">
      <c r="A1415" s="6" t="s">
        <v>2902</v>
      </c>
      <c r="B1415" s="3" t="s">
        <v>1316</v>
      </c>
      <c r="C1415" s="3" t="str">
        <f>VLOOKUP(A1415,[1]Tabelle1!$A$2:$C$3070,3)</f>
        <v>Max2190</v>
      </c>
      <c r="D1415" s="2" t="s">
        <v>575</v>
      </c>
      <c r="E1415" s="2" t="s">
        <v>576</v>
      </c>
      <c r="F1415" s="2" t="s">
        <v>579</v>
      </c>
      <c r="G1415" s="2" t="s">
        <v>580</v>
      </c>
    </row>
    <row r="1416" spans="1:7" ht="29" x14ac:dyDescent="0.35">
      <c r="A1416" s="6" t="s">
        <v>1653</v>
      </c>
      <c r="B1416" s="3" t="s">
        <v>1316</v>
      </c>
      <c r="C1416" s="3" t="str">
        <f>VLOOKUP(A1416,[1]Tabelle1!$A$2:$C$3070,3)</f>
        <v>Max2190</v>
      </c>
      <c r="D1416" s="2" t="s">
        <v>575</v>
      </c>
      <c r="E1416" s="2" t="s">
        <v>576</v>
      </c>
      <c r="F1416" s="2" t="s">
        <v>579</v>
      </c>
      <c r="G1416" s="2" t="s">
        <v>580</v>
      </c>
    </row>
    <row r="1417" spans="1:7" ht="29" x14ac:dyDescent="0.35">
      <c r="A1417" s="6" t="s">
        <v>2903</v>
      </c>
      <c r="B1417" s="3" t="s">
        <v>1316</v>
      </c>
      <c r="C1417" s="3" t="str">
        <f>VLOOKUP(A1417,[1]Tabelle1!$A$2:$C$3070,3)</f>
        <v>Max2190</v>
      </c>
      <c r="D1417" s="2" t="s">
        <v>575</v>
      </c>
      <c r="E1417" s="2" t="s">
        <v>576</v>
      </c>
      <c r="F1417" s="2" t="s">
        <v>579</v>
      </c>
      <c r="G1417" s="2" t="s">
        <v>580</v>
      </c>
    </row>
    <row r="1418" spans="1:7" ht="29" x14ac:dyDescent="0.35">
      <c r="A1418" s="6" t="s">
        <v>2904</v>
      </c>
      <c r="B1418" s="3" t="s">
        <v>1316</v>
      </c>
      <c r="C1418" s="3" t="str">
        <f>VLOOKUP(A1418,[1]Tabelle1!$A$2:$C$3070,3)</f>
        <v>Max2190</v>
      </c>
      <c r="D1418" s="2" t="s">
        <v>575</v>
      </c>
      <c r="E1418" s="2" t="s">
        <v>576</v>
      </c>
      <c r="F1418" s="2" t="s">
        <v>579</v>
      </c>
      <c r="G1418" s="2" t="s">
        <v>580</v>
      </c>
    </row>
    <row r="1419" spans="1:7" ht="29" x14ac:dyDescent="0.35">
      <c r="A1419" s="6" t="s">
        <v>1487</v>
      </c>
      <c r="B1419" s="3" t="s">
        <v>1316</v>
      </c>
      <c r="C1419" s="3" t="str">
        <f>VLOOKUP(A1419,[1]Tabelle1!$A$2:$C$3070,3)</f>
        <v>Max2190</v>
      </c>
      <c r="D1419" s="2" t="s">
        <v>355</v>
      </c>
      <c r="E1419" s="2" t="s">
        <v>581</v>
      </c>
      <c r="F1419" s="2" t="s">
        <v>582</v>
      </c>
      <c r="G1419" s="2" t="s">
        <v>583</v>
      </c>
    </row>
    <row r="1420" spans="1:7" ht="29" x14ac:dyDescent="0.35">
      <c r="A1420" s="6" t="s">
        <v>2905</v>
      </c>
      <c r="B1420" s="3" t="s">
        <v>1316</v>
      </c>
      <c r="C1420" s="3" t="str">
        <f>VLOOKUP(A1420,[1]Tabelle1!$A$2:$C$3070,3)</f>
        <v>Max2190</v>
      </c>
      <c r="D1420" s="2" t="s">
        <v>355</v>
      </c>
      <c r="E1420" s="2" t="s">
        <v>581</v>
      </c>
      <c r="F1420" s="2" t="s">
        <v>582</v>
      </c>
      <c r="G1420" s="2" t="s">
        <v>583</v>
      </c>
    </row>
    <row r="1421" spans="1:7" ht="29" x14ac:dyDescent="0.35">
      <c r="A1421" s="6" t="s">
        <v>2906</v>
      </c>
      <c r="B1421" s="3" t="s">
        <v>1316</v>
      </c>
      <c r="C1421" s="3" t="str">
        <f>VLOOKUP(A1421,[1]Tabelle1!$A$2:$C$3070,3)</f>
        <v>Max2190</v>
      </c>
      <c r="D1421" s="2" t="s">
        <v>355</v>
      </c>
      <c r="E1421" s="2" t="s">
        <v>581</v>
      </c>
      <c r="F1421" s="2" t="s">
        <v>582</v>
      </c>
      <c r="G1421" s="2" t="s">
        <v>583</v>
      </c>
    </row>
    <row r="1422" spans="1:7" ht="29" x14ac:dyDescent="0.35">
      <c r="A1422" s="6" t="s">
        <v>1423</v>
      </c>
      <c r="B1422" s="3" t="s">
        <v>1316</v>
      </c>
      <c r="C1422" s="3" t="str">
        <f>VLOOKUP(A1422,[1]Tabelle1!$A$2:$C$3070,3)</f>
        <v>Max2190</v>
      </c>
      <c r="D1422" s="2" t="s">
        <v>355</v>
      </c>
      <c r="E1422" s="2" t="s">
        <v>581</v>
      </c>
      <c r="F1422" s="2" t="s">
        <v>582</v>
      </c>
      <c r="G1422" s="2" t="s">
        <v>583</v>
      </c>
    </row>
    <row r="1423" spans="1:7" ht="29" x14ac:dyDescent="0.35">
      <c r="A1423" s="6" t="s">
        <v>2907</v>
      </c>
      <c r="B1423" s="3" t="s">
        <v>1316</v>
      </c>
      <c r="C1423" s="3" t="str">
        <f>VLOOKUP(A1423,[1]Tabelle1!$A$2:$C$3070,3)</f>
        <v>Max2190</v>
      </c>
      <c r="D1423" s="2" t="s">
        <v>355</v>
      </c>
      <c r="E1423" s="2" t="s">
        <v>581</v>
      </c>
      <c r="F1423" s="2" t="s">
        <v>582</v>
      </c>
      <c r="G1423" s="2" t="s">
        <v>583</v>
      </c>
    </row>
    <row r="1424" spans="1:7" ht="29" x14ac:dyDescent="0.35">
      <c r="A1424" s="6" t="s">
        <v>2908</v>
      </c>
      <c r="B1424" s="3" t="s">
        <v>1316</v>
      </c>
      <c r="C1424" s="3" t="str">
        <f>VLOOKUP(A1424,[1]Tabelle1!$A$2:$C$3070,3)</f>
        <v>Max2190</v>
      </c>
      <c r="D1424" s="2" t="s">
        <v>355</v>
      </c>
      <c r="E1424" s="2" t="s">
        <v>581</v>
      </c>
      <c r="F1424" s="2" t="s">
        <v>582</v>
      </c>
      <c r="G1424" s="2" t="s">
        <v>583</v>
      </c>
    </row>
    <row r="1425" spans="1:7" x14ac:dyDescent="0.35">
      <c r="A1425" s="6" t="s">
        <v>1552</v>
      </c>
      <c r="B1425" s="3" t="s">
        <v>1316</v>
      </c>
      <c r="C1425" s="3" t="str">
        <f>VLOOKUP(A1425,[1]Tabelle1!$A$2:$C$3070,3)</f>
        <v>Max2190</v>
      </c>
      <c r="D1425" s="2" t="s">
        <v>572</v>
      </c>
      <c r="E1425" s="2" t="s">
        <v>584</v>
      </c>
      <c r="F1425" s="2" t="s">
        <v>585</v>
      </c>
      <c r="G1425" s="2" t="s">
        <v>584</v>
      </c>
    </row>
    <row r="1426" spans="1:7" x14ac:dyDescent="0.35">
      <c r="A1426" s="6" t="s">
        <v>2909</v>
      </c>
      <c r="B1426" s="3" t="s">
        <v>1316</v>
      </c>
      <c r="C1426" s="3" t="str">
        <f>VLOOKUP(A1426,[1]Tabelle1!$A$2:$C$3070,3)</f>
        <v>Max2190</v>
      </c>
      <c r="D1426" s="2" t="s">
        <v>572</v>
      </c>
      <c r="E1426" s="2" t="s">
        <v>584</v>
      </c>
      <c r="F1426" s="2" t="s">
        <v>586</v>
      </c>
      <c r="G1426" s="2" t="s">
        <v>584</v>
      </c>
    </row>
    <row r="1427" spans="1:7" x14ac:dyDescent="0.35">
      <c r="A1427" s="6" t="s">
        <v>2910</v>
      </c>
      <c r="B1427" s="3" t="s">
        <v>1316</v>
      </c>
      <c r="C1427" s="3" t="str">
        <f>VLOOKUP(A1427,[1]Tabelle1!$A$2:$C$3070,3)</f>
        <v>Max2190</v>
      </c>
      <c r="D1427" s="2" t="s">
        <v>572</v>
      </c>
      <c r="E1427" s="2" t="s">
        <v>584</v>
      </c>
      <c r="F1427" s="2" t="s">
        <v>586</v>
      </c>
      <c r="G1427" s="2" t="s">
        <v>584</v>
      </c>
    </row>
    <row r="1428" spans="1:7" x14ac:dyDescent="0.35">
      <c r="A1428" s="6" t="s">
        <v>2911</v>
      </c>
      <c r="B1428" s="3" t="s">
        <v>1316</v>
      </c>
      <c r="C1428" s="3" t="str">
        <f>VLOOKUP(A1428,[1]Tabelle1!$A$2:$C$3070,3)</f>
        <v>Max2190</v>
      </c>
      <c r="D1428" s="2" t="s">
        <v>572</v>
      </c>
      <c r="E1428" s="2" t="s">
        <v>584</v>
      </c>
      <c r="F1428" s="2" t="s">
        <v>586</v>
      </c>
      <c r="G1428" s="2" t="s">
        <v>584</v>
      </c>
    </row>
    <row r="1429" spans="1:7" x14ac:dyDescent="0.35">
      <c r="A1429" s="6" t="s">
        <v>2912</v>
      </c>
      <c r="B1429" s="3" t="s">
        <v>1316</v>
      </c>
      <c r="C1429" s="3" t="str">
        <f>VLOOKUP(A1429,[1]Tabelle1!$A$2:$C$3070,3)</f>
        <v>Max2190</v>
      </c>
      <c r="D1429" s="2" t="s">
        <v>572</v>
      </c>
      <c r="E1429" s="2" t="s">
        <v>584</v>
      </c>
      <c r="F1429" s="2" t="s">
        <v>586</v>
      </c>
      <c r="G1429" s="2" t="s">
        <v>584</v>
      </c>
    </row>
    <row r="1430" spans="1:7" x14ac:dyDescent="0.35">
      <c r="A1430" s="6" t="s">
        <v>2913</v>
      </c>
      <c r="B1430" s="3" t="s">
        <v>1316</v>
      </c>
      <c r="C1430" s="3" t="str">
        <f>VLOOKUP(A1430,[1]Tabelle1!$A$2:$C$3070,3)</f>
        <v>Max2190</v>
      </c>
      <c r="D1430" s="2" t="s">
        <v>572</v>
      </c>
      <c r="E1430" s="2" t="s">
        <v>584</v>
      </c>
      <c r="F1430" s="2" t="s">
        <v>586</v>
      </c>
      <c r="G1430" s="2" t="s">
        <v>584</v>
      </c>
    </row>
    <row r="1431" spans="1:7" x14ac:dyDescent="0.35">
      <c r="A1431" s="6" t="s">
        <v>2914</v>
      </c>
      <c r="B1431" s="3" t="s">
        <v>1316</v>
      </c>
      <c r="C1431" s="3" t="str">
        <f>VLOOKUP(A1431,[1]Tabelle1!$A$2:$C$3070,3)</f>
        <v>Max2190</v>
      </c>
      <c r="D1431" s="2" t="s">
        <v>572</v>
      </c>
      <c r="E1431" s="2" t="s">
        <v>584</v>
      </c>
      <c r="F1431" s="2" t="s">
        <v>586</v>
      </c>
      <c r="G1431" s="2" t="s">
        <v>584</v>
      </c>
    </row>
    <row r="1432" spans="1:7" x14ac:dyDescent="0.35">
      <c r="A1432" s="6" t="s">
        <v>2915</v>
      </c>
      <c r="B1432" s="3" t="s">
        <v>1316</v>
      </c>
      <c r="C1432" s="3" t="str">
        <f>VLOOKUP(A1432,[1]Tabelle1!$A$2:$C$3070,3)</f>
        <v>Max2190</v>
      </c>
      <c r="D1432" s="2" t="s">
        <v>572</v>
      </c>
      <c r="E1432" s="2" t="s">
        <v>584</v>
      </c>
      <c r="F1432" s="2" t="s">
        <v>586</v>
      </c>
      <c r="G1432" s="2" t="s">
        <v>584</v>
      </c>
    </row>
    <row r="1433" spans="1:7" x14ac:dyDescent="0.35">
      <c r="A1433" s="6" t="s">
        <v>2916</v>
      </c>
      <c r="B1433" s="3" t="s">
        <v>1316</v>
      </c>
      <c r="C1433" s="3" t="str">
        <f>VLOOKUP(A1433,[1]Tabelle1!$A$2:$C$3070,3)</f>
        <v>Max2190</v>
      </c>
      <c r="D1433" s="2" t="s">
        <v>572</v>
      </c>
      <c r="E1433" s="2" t="s">
        <v>584</v>
      </c>
      <c r="F1433" s="2" t="s">
        <v>586</v>
      </c>
      <c r="G1433" s="2" t="s">
        <v>584</v>
      </c>
    </row>
    <row r="1434" spans="1:7" x14ac:dyDescent="0.35">
      <c r="A1434" s="6" t="s">
        <v>2917</v>
      </c>
      <c r="B1434" s="3" t="s">
        <v>1316</v>
      </c>
      <c r="C1434" s="3" t="str">
        <f>VLOOKUP(A1434,[1]Tabelle1!$A$2:$C$3070,3)</f>
        <v>Max2190</v>
      </c>
      <c r="D1434" s="2" t="s">
        <v>572</v>
      </c>
      <c r="E1434" s="2" t="s">
        <v>584</v>
      </c>
      <c r="F1434" s="2" t="s">
        <v>586</v>
      </c>
      <c r="G1434" s="2" t="s">
        <v>584</v>
      </c>
    </row>
    <row r="1435" spans="1:7" x14ac:dyDescent="0.35">
      <c r="A1435" s="6" t="s">
        <v>2918</v>
      </c>
      <c r="B1435" s="3" t="s">
        <v>1316</v>
      </c>
      <c r="C1435" s="3" t="str">
        <f>VLOOKUP(A1435,[1]Tabelle1!$A$2:$C$3070,3)</f>
        <v>Max2190</v>
      </c>
      <c r="D1435" s="2" t="s">
        <v>572</v>
      </c>
      <c r="E1435" s="2" t="s">
        <v>584</v>
      </c>
      <c r="F1435" s="2" t="s">
        <v>586</v>
      </c>
      <c r="G1435" s="2" t="s">
        <v>584</v>
      </c>
    </row>
    <row r="1436" spans="1:7" x14ac:dyDescent="0.35">
      <c r="A1436" s="6" t="s">
        <v>2919</v>
      </c>
      <c r="B1436" s="3" t="s">
        <v>1316</v>
      </c>
      <c r="C1436" s="3" t="str">
        <f>VLOOKUP(A1436,[1]Tabelle1!$A$2:$C$3070,3)</f>
        <v>Max2190</v>
      </c>
      <c r="D1436" s="2" t="s">
        <v>572</v>
      </c>
      <c r="E1436" s="2" t="s">
        <v>584</v>
      </c>
      <c r="F1436" s="2" t="s">
        <v>586</v>
      </c>
      <c r="G1436" s="2" t="s">
        <v>584</v>
      </c>
    </row>
    <row r="1437" spans="1:7" x14ac:dyDescent="0.35">
      <c r="A1437" s="6" t="s">
        <v>2920</v>
      </c>
      <c r="B1437" s="3" t="s">
        <v>1316</v>
      </c>
      <c r="C1437" s="3" t="str">
        <f>VLOOKUP(A1437,[1]Tabelle1!$A$2:$C$3070,3)</f>
        <v>Max2190</v>
      </c>
      <c r="D1437" s="2" t="s">
        <v>572</v>
      </c>
      <c r="E1437" s="2" t="s">
        <v>584</v>
      </c>
      <c r="F1437" s="2" t="s">
        <v>586</v>
      </c>
      <c r="G1437" s="2" t="s">
        <v>584</v>
      </c>
    </row>
    <row r="1438" spans="1:7" ht="43.5" x14ac:dyDescent="0.35">
      <c r="A1438" s="6" t="s">
        <v>2921</v>
      </c>
      <c r="B1438" s="3" t="s">
        <v>1316</v>
      </c>
      <c r="C1438" s="3" t="str">
        <f>VLOOKUP(A1438,[1]Tabelle1!$A$2:$C$3070,3)</f>
        <v>Max2190</v>
      </c>
      <c r="D1438" s="2" t="s">
        <v>587</v>
      </c>
      <c r="E1438" s="2" t="s">
        <v>588</v>
      </c>
      <c r="F1438" s="2" t="s">
        <v>589</v>
      </c>
      <c r="G1438" s="2" t="s">
        <v>590</v>
      </c>
    </row>
    <row r="1439" spans="1:7" ht="29" x14ac:dyDescent="0.35">
      <c r="A1439" s="6" t="s">
        <v>2922</v>
      </c>
      <c r="B1439" s="3" t="s">
        <v>1316</v>
      </c>
      <c r="C1439" s="3" t="str">
        <f>VLOOKUP(A1439,[1]Tabelle1!$A$2:$C$3070,3)</f>
        <v>Max2190</v>
      </c>
      <c r="D1439" s="2" t="s">
        <v>591</v>
      </c>
      <c r="E1439" s="2" t="s">
        <v>592</v>
      </c>
      <c r="F1439" s="2" t="s">
        <v>593</v>
      </c>
      <c r="G1439" s="2" t="s">
        <v>594</v>
      </c>
    </row>
    <row r="1440" spans="1:7" ht="43.5" x14ac:dyDescent="0.35">
      <c r="A1440" s="6" t="s">
        <v>1323</v>
      </c>
      <c r="B1440" s="3" t="s">
        <v>1316</v>
      </c>
      <c r="C1440" s="3" t="str">
        <f>VLOOKUP(A1440,[1]Tabelle1!$A$2:$C$3070,3)</f>
        <v>Max2190</v>
      </c>
      <c r="D1440" s="2" t="s">
        <v>591</v>
      </c>
      <c r="E1440" s="2" t="s">
        <v>592</v>
      </c>
      <c r="F1440" s="2" t="s">
        <v>595</v>
      </c>
      <c r="G1440" s="2" t="s">
        <v>596</v>
      </c>
    </row>
    <row r="1441" spans="1:7" x14ac:dyDescent="0.35">
      <c r="A1441" s="6" t="s">
        <v>2923</v>
      </c>
      <c r="B1441" s="3" t="s">
        <v>1316</v>
      </c>
      <c r="C1441" s="3" t="str">
        <f>VLOOKUP(A1441,[1]Tabelle1!$A$2:$C$3070,3)</f>
        <v>Max2190</v>
      </c>
      <c r="D1441" s="2" t="s">
        <v>78</v>
      </c>
      <c r="E1441" s="2" t="s">
        <v>477</v>
      </c>
      <c r="F1441" s="2" t="s">
        <v>476</v>
      </c>
      <c r="G1441" s="2" t="s">
        <v>477</v>
      </c>
    </row>
    <row r="1442" spans="1:7" x14ac:dyDescent="0.35">
      <c r="A1442" s="6" t="s">
        <v>2924</v>
      </c>
      <c r="B1442" s="3" t="s">
        <v>1316</v>
      </c>
      <c r="C1442" s="3" t="str">
        <f>VLOOKUP(A1442,[1]Tabelle1!$A$2:$C$3070,3)</f>
        <v>Max2190</v>
      </c>
      <c r="D1442" s="2" t="s">
        <v>78</v>
      </c>
      <c r="E1442" s="2" t="s">
        <v>477</v>
      </c>
      <c r="F1442" s="2" t="s">
        <v>476</v>
      </c>
      <c r="G1442" s="2" t="s">
        <v>477</v>
      </c>
    </row>
    <row r="1443" spans="1:7" ht="29" x14ac:dyDescent="0.35">
      <c r="A1443" s="6" t="s">
        <v>2925</v>
      </c>
      <c r="B1443" s="3" t="s">
        <v>1316</v>
      </c>
      <c r="C1443" s="3" t="str">
        <f>VLOOKUP(A1443,[1]Tabelle1!$A$2:$C$3070,3)</f>
        <v>Max2190</v>
      </c>
      <c r="D1443" s="2" t="s">
        <v>78</v>
      </c>
      <c r="E1443" s="2" t="s">
        <v>477</v>
      </c>
      <c r="F1443" s="2" t="s">
        <v>597</v>
      </c>
      <c r="G1443" s="2" t="s">
        <v>598</v>
      </c>
    </row>
    <row r="1444" spans="1:7" ht="29" x14ac:dyDescent="0.35">
      <c r="A1444" s="6" t="s">
        <v>2926</v>
      </c>
      <c r="B1444" s="3" t="s">
        <v>1316</v>
      </c>
      <c r="C1444" s="3" t="str">
        <f>VLOOKUP(A1444,[1]Tabelle1!$A$2:$C$3070,3)</f>
        <v>Max2190</v>
      </c>
      <c r="D1444" s="2" t="s">
        <v>78</v>
      </c>
      <c r="E1444" s="2" t="s">
        <v>477</v>
      </c>
      <c r="F1444" s="2" t="s">
        <v>597</v>
      </c>
      <c r="G1444" s="2" t="s">
        <v>598</v>
      </c>
    </row>
    <row r="1445" spans="1:7" ht="29" x14ac:dyDescent="0.35">
      <c r="A1445" s="6" t="s">
        <v>1537</v>
      </c>
      <c r="B1445" s="3" t="s">
        <v>1316</v>
      </c>
      <c r="C1445" s="3" t="str">
        <f>VLOOKUP(A1445,[1]Tabelle1!$A$2:$C$3070,3)</f>
        <v>Max2190</v>
      </c>
      <c r="D1445" s="2" t="s">
        <v>78</v>
      </c>
      <c r="E1445" s="2" t="s">
        <v>477</v>
      </c>
      <c r="F1445" s="2" t="s">
        <v>597</v>
      </c>
      <c r="G1445" s="2" t="s">
        <v>598</v>
      </c>
    </row>
    <row r="1446" spans="1:7" ht="29" x14ac:dyDescent="0.35">
      <c r="A1446" s="6" t="s">
        <v>2927</v>
      </c>
      <c r="B1446" s="3" t="s">
        <v>1316</v>
      </c>
      <c r="C1446" s="3" t="str">
        <f>VLOOKUP(A1446,[1]Tabelle1!$A$2:$C$3070,3)</f>
        <v>Max2190</v>
      </c>
      <c r="D1446" s="2" t="s">
        <v>78</v>
      </c>
      <c r="E1446" s="2" t="s">
        <v>477</v>
      </c>
      <c r="F1446" s="2" t="s">
        <v>597</v>
      </c>
      <c r="G1446" s="2" t="s">
        <v>598</v>
      </c>
    </row>
    <row r="1447" spans="1:7" ht="29" x14ac:dyDescent="0.35">
      <c r="A1447" s="6" t="s">
        <v>2928</v>
      </c>
      <c r="B1447" s="3" t="s">
        <v>1316</v>
      </c>
      <c r="C1447" s="3" t="str">
        <f>VLOOKUP(A1447,[1]Tabelle1!$A$2:$C$3070,3)</f>
        <v>Max2190</v>
      </c>
      <c r="D1447" s="2" t="s">
        <v>78</v>
      </c>
      <c r="E1447" s="2" t="s">
        <v>477</v>
      </c>
      <c r="F1447" s="2" t="s">
        <v>597</v>
      </c>
      <c r="G1447" s="2" t="s">
        <v>598</v>
      </c>
    </row>
    <row r="1448" spans="1:7" ht="29" x14ac:dyDescent="0.35">
      <c r="A1448" s="6" t="s">
        <v>1471</v>
      </c>
      <c r="B1448" s="3" t="s">
        <v>1316</v>
      </c>
      <c r="C1448" s="3" t="str">
        <f>VLOOKUP(A1448,[1]Tabelle1!$A$2:$C$3070,3)</f>
        <v>Max2190</v>
      </c>
      <c r="D1448" s="2" t="s">
        <v>78</v>
      </c>
      <c r="E1448" s="2" t="s">
        <v>477</v>
      </c>
      <c r="F1448" s="2" t="s">
        <v>597</v>
      </c>
      <c r="G1448" s="2" t="s">
        <v>598</v>
      </c>
    </row>
    <row r="1449" spans="1:7" ht="29" x14ac:dyDescent="0.35">
      <c r="A1449" s="6" t="s">
        <v>2929</v>
      </c>
      <c r="B1449" s="3" t="s">
        <v>1316</v>
      </c>
      <c r="C1449" s="3" t="str">
        <f>VLOOKUP(A1449,[1]Tabelle1!$A$2:$C$3070,3)</f>
        <v>Max2190</v>
      </c>
      <c r="D1449" s="2" t="s">
        <v>78</v>
      </c>
      <c r="E1449" s="2" t="s">
        <v>477</v>
      </c>
      <c r="F1449" s="2" t="s">
        <v>597</v>
      </c>
      <c r="G1449" s="2" t="s">
        <v>598</v>
      </c>
    </row>
    <row r="1450" spans="1:7" ht="29" x14ac:dyDescent="0.35">
      <c r="A1450" s="6" t="s">
        <v>2930</v>
      </c>
      <c r="B1450" s="3" t="s">
        <v>1316</v>
      </c>
      <c r="C1450" s="3" t="str">
        <f>VLOOKUP(A1450,[1]Tabelle1!$A$2:$C$3070,3)</f>
        <v>Max2190</v>
      </c>
      <c r="D1450" s="2" t="s">
        <v>78</v>
      </c>
      <c r="E1450" s="2" t="s">
        <v>477</v>
      </c>
      <c r="F1450" s="2" t="s">
        <v>597</v>
      </c>
      <c r="G1450" s="2" t="s">
        <v>598</v>
      </c>
    </row>
    <row r="1451" spans="1:7" ht="29" x14ac:dyDescent="0.35">
      <c r="A1451" s="6" t="s">
        <v>2931</v>
      </c>
      <c r="B1451" s="3" t="s">
        <v>1316</v>
      </c>
      <c r="C1451" s="3" t="str">
        <f>VLOOKUP(A1451,[1]Tabelle1!$A$2:$C$3070,3)</f>
        <v>Max2190</v>
      </c>
      <c r="D1451" s="2" t="s">
        <v>78</v>
      </c>
      <c r="E1451" s="2" t="s">
        <v>477</v>
      </c>
      <c r="F1451" s="2" t="s">
        <v>597</v>
      </c>
      <c r="G1451" s="2" t="s">
        <v>598</v>
      </c>
    </row>
    <row r="1452" spans="1:7" ht="29" x14ac:dyDescent="0.35">
      <c r="A1452" s="6" t="s">
        <v>2932</v>
      </c>
      <c r="B1452" s="3" t="s">
        <v>1316</v>
      </c>
      <c r="C1452" s="3" t="str">
        <f>VLOOKUP(A1452,[1]Tabelle1!$A$2:$C$3070,3)</f>
        <v>Max2190</v>
      </c>
      <c r="D1452" s="2" t="s">
        <v>78</v>
      </c>
      <c r="E1452" s="2" t="s">
        <v>477</v>
      </c>
      <c r="F1452" s="2" t="s">
        <v>597</v>
      </c>
      <c r="G1452" s="2" t="s">
        <v>598</v>
      </c>
    </row>
    <row r="1453" spans="1:7" ht="29" x14ac:dyDescent="0.35">
      <c r="A1453" s="6" t="s">
        <v>2933</v>
      </c>
      <c r="B1453" s="3" t="s">
        <v>1316</v>
      </c>
      <c r="C1453" s="3" t="str">
        <f>VLOOKUP(A1453,[1]Tabelle1!$A$2:$C$3070,3)</f>
        <v>Max2190</v>
      </c>
      <c r="D1453" s="2" t="s">
        <v>78</v>
      </c>
      <c r="E1453" s="2" t="s">
        <v>477</v>
      </c>
      <c r="F1453" s="2" t="s">
        <v>597</v>
      </c>
      <c r="G1453" s="2" t="s">
        <v>598</v>
      </c>
    </row>
    <row r="1454" spans="1:7" ht="29" x14ac:dyDescent="0.35">
      <c r="A1454" s="6" t="s">
        <v>2934</v>
      </c>
      <c r="B1454" s="3" t="s">
        <v>1316</v>
      </c>
      <c r="C1454" s="3" t="str">
        <f>VLOOKUP(A1454,[1]Tabelle1!$A$2:$C$3070,3)</f>
        <v>Max2190</v>
      </c>
      <c r="D1454" s="2" t="s">
        <v>78</v>
      </c>
      <c r="E1454" s="2" t="s">
        <v>477</v>
      </c>
      <c r="F1454" s="2" t="s">
        <v>597</v>
      </c>
      <c r="G1454" s="2" t="s">
        <v>598</v>
      </c>
    </row>
    <row r="1455" spans="1:7" ht="29" x14ac:dyDescent="0.35">
      <c r="A1455" s="6" t="s">
        <v>2935</v>
      </c>
      <c r="B1455" s="3" t="s">
        <v>1316</v>
      </c>
      <c r="C1455" s="3" t="str">
        <f>VLOOKUP(A1455,[1]Tabelle1!$A$2:$C$3070,3)</f>
        <v>Max2190</v>
      </c>
      <c r="D1455" s="2" t="s">
        <v>78</v>
      </c>
      <c r="E1455" s="2" t="s">
        <v>477</v>
      </c>
      <c r="F1455" s="2" t="s">
        <v>597</v>
      </c>
      <c r="G1455" s="2" t="s">
        <v>598</v>
      </c>
    </row>
    <row r="1456" spans="1:7" ht="29" x14ac:dyDescent="0.35">
      <c r="A1456" s="6" t="s">
        <v>2936</v>
      </c>
      <c r="B1456" s="3" t="s">
        <v>1316</v>
      </c>
      <c r="C1456" s="3" t="str">
        <f>VLOOKUP(A1456,[1]Tabelle1!$A$2:$C$3070,3)</f>
        <v>Max2190</v>
      </c>
      <c r="D1456" s="2" t="s">
        <v>78</v>
      </c>
      <c r="E1456" s="2" t="s">
        <v>477</v>
      </c>
      <c r="F1456" s="2" t="s">
        <v>597</v>
      </c>
      <c r="G1456" s="2" t="s">
        <v>598</v>
      </c>
    </row>
    <row r="1457" spans="1:7" ht="29" x14ac:dyDescent="0.35">
      <c r="A1457" s="6" t="s">
        <v>1504</v>
      </c>
      <c r="B1457" s="3" t="s">
        <v>1316</v>
      </c>
      <c r="C1457" s="3" t="str">
        <f>VLOOKUP(A1457,[1]Tabelle1!$A$2:$C$3070,3)</f>
        <v>Max2190</v>
      </c>
      <c r="D1457" s="2" t="s">
        <v>78</v>
      </c>
      <c r="E1457" s="2" t="s">
        <v>477</v>
      </c>
      <c r="F1457" s="2" t="s">
        <v>599</v>
      </c>
      <c r="G1457" s="2" t="s">
        <v>600</v>
      </c>
    </row>
    <row r="1458" spans="1:7" ht="29" x14ac:dyDescent="0.35">
      <c r="A1458" s="6" t="s">
        <v>2937</v>
      </c>
      <c r="B1458" s="3" t="s">
        <v>1316</v>
      </c>
      <c r="C1458" s="3" t="str">
        <f>VLOOKUP(A1458,[1]Tabelle1!$A$2:$C$3070,3)</f>
        <v>Max2190</v>
      </c>
      <c r="D1458" s="2" t="s">
        <v>78</v>
      </c>
      <c r="E1458" s="2" t="s">
        <v>477</v>
      </c>
      <c r="F1458" s="2" t="s">
        <v>599</v>
      </c>
      <c r="G1458" s="2" t="s">
        <v>600</v>
      </c>
    </row>
    <row r="1459" spans="1:7" ht="29" x14ac:dyDescent="0.35">
      <c r="A1459" s="6" t="s">
        <v>2938</v>
      </c>
      <c r="B1459" s="3" t="s">
        <v>1316</v>
      </c>
      <c r="C1459" s="3" t="str">
        <f>VLOOKUP(A1459,[1]Tabelle1!$A$2:$C$3070,3)</f>
        <v>Max2190</v>
      </c>
      <c r="D1459" s="2" t="s">
        <v>78</v>
      </c>
      <c r="E1459" s="2" t="s">
        <v>477</v>
      </c>
      <c r="F1459" s="2" t="s">
        <v>599</v>
      </c>
      <c r="G1459" s="2" t="s">
        <v>600</v>
      </c>
    </row>
    <row r="1460" spans="1:7" ht="29" x14ac:dyDescent="0.35">
      <c r="A1460" s="6" t="s">
        <v>2939</v>
      </c>
      <c r="B1460" s="3" t="s">
        <v>1316</v>
      </c>
      <c r="C1460" s="3" t="str">
        <f>VLOOKUP(A1460,[1]Tabelle1!$A$2:$C$3070,3)</f>
        <v>Max2190</v>
      </c>
      <c r="D1460" s="2" t="s">
        <v>78</v>
      </c>
      <c r="E1460" s="2" t="s">
        <v>477</v>
      </c>
      <c r="F1460" s="2" t="s">
        <v>599</v>
      </c>
      <c r="G1460" s="2" t="s">
        <v>600</v>
      </c>
    </row>
    <row r="1461" spans="1:7" ht="29" x14ac:dyDescent="0.35">
      <c r="A1461" s="6" t="s">
        <v>1721</v>
      </c>
      <c r="B1461" s="3" t="s">
        <v>1316</v>
      </c>
      <c r="C1461" s="3" t="str">
        <f>VLOOKUP(A1461,[1]Tabelle1!$A$2:$C$3070,3)</f>
        <v>Max2190</v>
      </c>
      <c r="D1461" s="2" t="s">
        <v>78</v>
      </c>
      <c r="E1461" s="2" t="s">
        <v>477</v>
      </c>
      <c r="F1461" s="2" t="s">
        <v>599</v>
      </c>
      <c r="G1461" s="2" t="s">
        <v>600</v>
      </c>
    </row>
    <row r="1462" spans="1:7" ht="29" x14ac:dyDescent="0.35">
      <c r="A1462" s="6" t="s">
        <v>2940</v>
      </c>
      <c r="B1462" s="3" t="s">
        <v>1316</v>
      </c>
      <c r="C1462" s="3" t="str">
        <f>VLOOKUP(A1462,[1]Tabelle1!$A$2:$C$3070,3)</f>
        <v>Max2190</v>
      </c>
      <c r="D1462" s="2" t="s">
        <v>78</v>
      </c>
      <c r="E1462" s="2" t="s">
        <v>477</v>
      </c>
      <c r="F1462" s="2" t="s">
        <v>599</v>
      </c>
      <c r="G1462" s="2" t="s">
        <v>600</v>
      </c>
    </row>
    <row r="1463" spans="1:7" ht="29" x14ac:dyDescent="0.35">
      <c r="A1463" s="6" t="s">
        <v>1681</v>
      </c>
      <c r="B1463" s="3" t="s">
        <v>1316</v>
      </c>
      <c r="C1463" s="3" t="str">
        <f>VLOOKUP(A1463,[1]Tabelle1!$A$2:$C$3070,3)</f>
        <v>Max2190</v>
      </c>
      <c r="D1463" s="2" t="s">
        <v>78</v>
      </c>
      <c r="E1463" s="2" t="s">
        <v>477</v>
      </c>
      <c r="F1463" s="2" t="s">
        <v>599</v>
      </c>
      <c r="G1463" s="2" t="s">
        <v>600</v>
      </c>
    </row>
    <row r="1464" spans="1:7" ht="29" x14ac:dyDescent="0.35">
      <c r="A1464" s="6" t="s">
        <v>2941</v>
      </c>
      <c r="B1464" s="3" t="s">
        <v>1316</v>
      </c>
      <c r="C1464" s="3" t="str">
        <f>VLOOKUP(A1464,[1]Tabelle1!$A$2:$C$3070,3)</f>
        <v>Max2190</v>
      </c>
      <c r="D1464" s="2" t="s">
        <v>78</v>
      </c>
      <c r="E1464" s="2" t="s">
        <v>477</v>
      </c>
      <c r="F1464" s="2" t="s">
        <v>599</v>
      </c>
      <c r="G1464" s="2" t="s">
        <v>600</v>
      </c>
    </row>
    <row r="1465" spans="1:7" ht="29" x14ac:dyDescent="0.35">
      <c r="A1465" s="6" t="s">
        <v>2942</v>
      </c>
      <c r="B1465" s="3" t="s">
        <v>1316</v>
      </c>
      <c r="C1465" s="3" t="str">
        <f>VLOOKUP(A1465,[1]Tabelle1!$A$2:$C$3070,3)</f>
        <v>Max2190</v>
      </c>
      <c r="D1465" s="2" t="s">
        <v>78</v>
      </c>
      <c r="E1465" s="2" t="s">
        <v>477</v>
      </c>
      <c r="F1465" s="2" t="s">
        <v>599</v>
      </c>
      <c r="G1465" s="2" t="s">
        <v>600</v>
      </c>
    </row>
    <row r="1466" spans="1:7" ht="29" x14ac:dyDescent="0.35">
      <c r="A1466" s="6" t="s">
        <v>2943</v>
      </c>
      <c r="B1466" s="3" t="s">
        <v>1316</v>
      </c>
      <c r="C1466" s="3" t="str">
        <f>VLOOKUP(A1466,[1]Tabelle1!$A$2:$C$3070,3)</f>
        <v>Max2190</v>
      </c>
      <c r="D1466" s="2" t="s">
        <v>78</v>
      </c>
      <c r="E1466" s="2" t="s">
        <v>477</v>
      </c>
      <c r="F1466" s="2" t="s">
        <v>599</v>
      </c>
      <c r="G1466" s="2" t="s">
        <v>600</v>
      </c>
    </row>
    <row r="1467" spans="1:7" ht="29" x14ac:dyDescent="0.35">
      <c r="A1467" s="6" t="s">
        <v>2944</v>
      </c>
      <c r="B1467" s="3" t="s">
        <v>1316</v>
      </c>
      <c r="C1467" s="3" t="str">
        <f>VLOOKUP(A1467,[1]Tabelle1!$A$2:$C$3070,3)</f>
        <v>Max2190</v>
      </c>
      <c r="D1467" s="2" t="s">
        <v>78</v>
      </c>
      <c r="E1467" s="2" t="s">
        <v>477</v>
      </c>
      <c r="F1467" s="2" t="s">
        <v>599</v>
      </c>
      <c r="G1467" s="2" t="s">
        <v>600</v>
      </c>
    </row>
    <row r="1468" spans="1:7" ht="29" x14ac:dyDescent="0.35">
      <c r="A1468" s="6" t="s">
        <v>2945</v>
      </c>
      <c r="B1468" s="3" t="s">
        <v>1316</v>
      </c>
      <c r="C1468" s="3" t="str">
        <f>VLOOKUP(A1468,[1]Tabelle1!$A$2:$C$3070,3)</f>
        <v>Max2190</v>
      </c>
      <c r="D1468" s="2" t="s">
        <v>78</v>
      </c>
      <c r="E1468" s="2" t="s">
        <v>477</v>
      </c>
      <c r="F1468" s="2" t="s">
        <v>601</v>
      </c>
      <c r="G1468" s="2" t="s">
        <v>602</v>
      </c>
    </row>
    <row r="1469" spans="1:7" ht="29" x14ac:dyDescent="0.35">
      <c r="A1469" s="6" t="s">
        <v>2946</v>
      </c>
      <c r="B1469" s="3" t="s">
        <v>1316</v>
      </c>
      <c r="C1469" s="3" t="str">
        <f>VLOOKUP(A1469,[1]Tabelle1!$A$2:$C$3070,3)</f>
        <v>Max2190</v>
      </c>
      <c r="D1469" s="2" t="s">
        <v>78</v>
      </c>
      <c r="E1469" s="2" t="s">
        <v>477</v>
      </c>
      <c r="F1469" s="2" t="s">
        <v>601</v>
      </c>
      <c r="G1469" s="2" t="s">
        <v>602</v>
      </c>
    </row>
    <row r="1470" spans="1:7" ht="29" x14ac:dyDescent="0.35">
      <c r="A1470" s="6" t="s">
        <v>2947</v>
      </c>
      <c r="B1470" s="3" t="s">
        <v>1316</v>
      </c>
      <c r="C1470" s="3" t="str">
        <f>VLOOKUP(A1470,[1]Tabelle1!$A$2:$C$3070,3)</f>
        <v>Max2190</v>
      </c>
      <c r="D1470" s="2" t="s">
        <v>78</v>
      </c>
      <c r="E1470" s="2" t="s">
        <v>477</v>
      </c>
      <c r="F1470" s="2" t="s">
        <v>601</v>
      </c>
      <c r="G1470" s="2" t="s">
        <v>602</v>
      </c>
    </row>
    <row r="1471" spans="1:7" ht="29" x14ac:dyDescent="0.35">
      <c r="A1471" s="6" t="s">
        <v>2948</v>
      </c>
      <c r="B1471" s="3" t="s">
        <v>1316</v>
      </c>
      <c r="C1471" s="3" t="str">
        <f>VLOOKUP(A1471,[1]Tabelle1!$A$2:$C$3070,3)</f>
        <v>Max2190</v>
      </c>
      <c r="D1471" s="2" t="s">
        <v>78</v>
      </c>
      <c r="E1471" s="2" t="s">
        <v>477</v>
      </c>
      <c r="F1471" s="2" t="s">
        <v>601</v>
      </c>
      <c r="G1471" s="2" t="s">
        <v>602</v>
      </c>
    </row>
    <row r="1472" spans="1:7" ht="29" x14ac:dyDescent="0.35">
      <c r="A1472" s="6" t="s">
        <v>2949</v>
      </c>
      <c r="B1472" s="3" t="s">
        <v>1316</v>
      </c>
      <c r="C1472" s="3" t="str">
        <f>VLOOKUP(A1472,[1]Tabelle1!$A$2:$C$3070,3)</f>
        <v>Max2190</v>
      </c>
      <c r="D1472" s="2" t="s">
        <v>78</v>
      </c>
      <c r="E1472" s="2" t="s">
        <v>477</v>
      </c>
      <c r="F1472" s="2" t="s">
        <v>601</v>
      </c>
      <c r="G1472" s="2" t="s">
        <v>602</v>
      </c>
    </row>
    <row r="1473" spans="1:7" ht="29" x14ac:dyDescent="0.35">
      <c r="A1473" s="6" t="s">
        <v>2950</v>
      </c>
      <c r="B1473" s="3" t="s">
        <v>1316</v>
      </c>
      <c r="C1473" s="3" t="str">
        <f>VLOOKUP(A1473,[1]Tabelle1!$A$2:$C$3070,3)</f>
        <v>Max2190</v>
      </c>
      <c r="D1473" s="2" t="s">
        <v>78</v>
      </c>
      <c r="E1473" s="2" t="s">
        <v>477</v>
      </c>
      <c r="F1473" s="2" t="s">
        <v>601</v>
      </c>
      <c r="G1473" s="2" t="s">
        <v>602</v>
      </c>
    </row>
    <row r="1474" spans="1:7" ht="29" x14ac:dyDescent="0.35">
      <c r="A1474" s="6" t="s">
        <v>2951</v>
      </c>
      <c r="B1474" s="3" t="s">
        <v>1316</v>
      </c>
      <c r="C1474" s="3" t="str">
        <f>VLOOKUP(A1474,[1]Tabelle1!$A$2:$C$3070,3)</f>
        <v>Max2190</v>
      </c>
      <c r="D1474" s="2" t="s">
        <v>78</v>
      </c>
      <c r="E1474" s="2" t="s">
        <v>477</v>
      </c>
      <c r="F1474" s="2" t="s">
        <v>601</v>
      </c>
      <c r="G1474" s="2" t="s">
        <v>602</v>
      </c>
    </row>
    <row r="1475" spans="1:7" ht="29" x14ac:dyDescent="0.35">
      <c r="A1475" s="6" t="s">
        <v>2952</v>
      </c>
      <c r="B1475" s="3" t="s">
        <v>1316</v>
      </c>
      <c r="C1475" s="3" t="str">
        <f>VLOOKUP(A1475,[1]Tabelle1!$A$2:$C$3070,3)</f>
        <v>Max2190</v>
      </c>
      <c r="D1475" s="2" t="s">
        <v>78</v>
      </c>
      <c r="E1475" s="2" t="s">
        <v>477</v>
      </c>
      <c r="F1475" s="2" t="s">
        <v>601</v>
      </c>
      <c r="G1475" s="2" t="s">
        <v>602</v>
      </c>
    </row>
    <row r="1476" spans="1:7" ht="29" x14ac:dyDescent="0.35">
      <c r="A1476" s="6" t="s">
        <v>1647</v>
      </c>
      <c r="B1476" s="3" t="s">
        <v>1316</v>
      </c>
      <c r="C1476" s="3" t="str">
        <f>VLOOKUP(A1476,[1]Tabelle1!$A$2:$C$3070,3)</f>
        <v>Max2190</v>
      </c>
      <c r="D1476" s="2" t="s">
        <v>78</v>
      </c>
      <c r="E1476" s="2" t="s">
        <v>477</v>
      </c>
      <c r="F1476" s="2" t="s">
        <v>601</v>
      </c>
      <c r="G1476" s="2" t="s">
        <v>602</v>
      </c>
    </row>
    <row r="1477" spans="1:7" ht="29" x14ac:dyDescent="0.35">
      <c r="A1477" s="6" t="s">
        <v>2953</v>
      </c>
      <c r="B1477" s="3" t="s">
        <v>1316</v>
      </c>
      <c r="C1477" s="3" t="str">
        <f>VLOOKUP(A1477,[1]Tabelle1!$A$2:$C$3070,3)</f>
        <v>Max2190</v>
      </c>
      <c r="D1477" s="2" t="s">
        <v>78</v>
      </c>
      <c r="E1477" s="2" t="s">
        <v>477</v>
      </c>
      <c r="F1477" s="2" t="s">
        <v>601</v>
      </c>
      <c r="G1477" s="2" t="s">
        <v>602</v>
      </c>
    </row>
    <row r="1478" spans="1:7" ht="29" x14ac:dyDescent="0.35">
      <c r="A1478" s="6" t="s">
        <v>2954</v>
      </c>
      <c r="B1478" s="3" t="s">
        <v>1316</v>
      </c>
      <c r="C1478" s="3" t="str">
        <f>VLOOKUP(A1478,[1]Tabelle1!$A$2:$C$3070,3)</f>
        <v>Max2190</v>
      </c>
      <c r="D1478" s="2" t="s">
        <v>78</v>
      </c>
      <c r="E1478" s="2" t="s">
        <v>477</v>
      </c>
      <c r="F1478" s="2" t="s">
        <v>601</v>
      </c>
      <c r="G1478" s="2" t="s">
        <v>602</v>
      </c>
    </row>
    <row r="1479" spans="1:7" ht="29" x14ac:dyDescent="0.35">
      <c r="A1479" s="6" t="s">
        <v>2955</v>
      </c>
      <c r="B1479" s="3" t="s">
        <v>1316</v>
      </c>
      <c r="C1479" s="3" t="str">
        <f>VLOOKUP(A1479,[1]Tabelle1!$A$2:$C$3070,3)</f>
        <v>Max2190</v>
      </c>
      <c r="D1479" s="2" t="s">
        <v>78</v>
      </c>
      <c r="E1479" s="2" t="s">
        <v>477</v>
      </c>
      <c r="F1479" s="2" t="s">
        <v>601</v>
      </c>
      <c r="G1479" s="2" t="s">
        <v>602</v>
      </c>
    </row>
    <row r="1480" spans="1:7" ht="29" x14ac:dyDescent="0.35">
      <c r="A1480" s="6" t="s">
        <v>2956</v>
      </c>
      <c r="B1480" s="3" t="s">
        <v>1316</v>
      </c>
      <c r="C1480" s="3" t="str">
        <f>VLOOKUP(A1480,[1]Tabelle1!$A$2:$C$3070,3)</f>
        <v>Max2190</v>
      </c>
      <c r="D1480" s="2" t="s">
        <v>78</v>
      </c>
      <c r="E1480" s="2" t="s">
        <v>477</v>
      </c>
      <c r="F1480" s="2" t="s">
        <v>601</v>
      </c>
      <c r="G1480" s="2" t="s">
        <v>602</v>
      </c>
    </row>
    <row r="1481" spans="1:7" ht="29" x14ac:dyDescent="0.35">
      <c r="A1481" s="6" t="s">
        <v>2957</v>
      </c>
      <c r="B1481" s="3" t="s">
        <v>1316</v>
      </c>
      <c r="C1481" s="3" t="str">
        <f>VLOOKUP(A1481,[1]Tabelle1!$A$2:$C$3070,3)</f>
        <v>Max2190</v>
      </c>
      <c r="D1481" s="2" t="s">
        <v>78</v>
      </c>
      <c r="E1481" s="2" t="s">
        <v>477</v>
      </c>
      <c r="F1481" s="2" t="s">
        <v>601</v>
      </c>
      <c r="G1481" s="2" t="s">
        <v>602</v>
      </c>
    </row>
    <row r="1482" spans="1:7" ht="29" x14ac:dyDescent="0.35">
      <c r="A1482" s="6" t="s">
        <v>2958</v>
      </c>
      <c r="B1482" s="3" t="s">
        <v>1316</v>
      </c>
      <c r="C1482" s="3" t="str">
        <f>VLOOKUP(A1482,[1]Tabelle1!$A$2:$C$3070,3)</f>
        <v>Max2190</v>
      </c>
      <c r="D1482" s="2" t="s">
        <v>78</v>
      </c>
      <c r="E1482" s="2" t="s">
        <v>477</v>
      </c>
      <c r="F1482" s="2" t="s">
        <v>601</v>
      </c>
      <c r="G1482" s="2" t="s">
        <v>602</v>
      </c>
    </row>
    <row r="1483" spans="1:7" ht="29" x14ac:dyDescent="0.35">
      <c r="A1483" s="6" t="s">
        <v>1440</v>
      </c>
      <c r="B1483" s="3" t="s">
        <v>1316</v>
      </c>
      <c r="C1483" s="3" t="str">
        <f>VLOOKUP(A1483,[1]Tabelle1!$A$2:$C$3070,3)</f>
        <v>Max2190</v>
      </c>
      <c r="D1483" s="2" t="s">
        <v>78</v>
      </c>
      <c r="E1483" s="2" t="s">
        <v>477</v>
      </c>
      <c r="F1483" s="2" t="s">
        <v>603</v>
      </c>
      <c r="G1483" s="2" t="s">
        <v>604</v>
      </c>
    </row>
    <row r="1484" spans="1:7" ht="29" x14ac:dyDescent="0.35">
      <c r="A1484" s="6" t="s">
        <v>2959</v>
      </c>
      <c r="B1484" s="3" t="s">
        <v>1316</v>
      </c>
      <c r="C1484" s="3" t="str">
        <f>VLOOKUP(A1484,[1]Tabelle1!$A$2:$C$3070,3)</f>
        <v>Max2190</v>
      </c>
      <c r="D1484" s="2" t="s">
        <v>78</v>
      </c>
      <c r="E1484" s="2" t="s">
        <v>477</v>
      </c>
      <c r="F1484" s="2" t="s">
        <v>603</v>
      </c>
      <c r="G1484" s="2" t="s">
        <v>604</v>
      </c>
    </row>
    <row r="1485" spans="1:7" ht="29" x14ac:dyDescent="0.35">
      <c r="A1485" s="6" t="s">
        <v>2960</v>
      </c>
      <c r="B1485" s="3" t="s">
        <v>1316</v>
      </c>
      <c r="C1485" s="3" t="str">
        <f>VLOOKUP(A1485,[1]Tabelle1!$A$2:$C$3070,3)</f>
        <v>Max2190</v>
      </c>
      <c r="D1485" s="2" t="s">
        <v>78</v>
      </c>
      <c r="E1485" s="2" t="s">
        <v>477</v>
      </c>
      <c r="F1485" s="2" t="s">
        <v>603</v>
      </c>
      <c r="G1485" s="2" t="s">
        <v>604</v>
      </c>
    </row>
    <row r="1486" spans="1:7" ht="29" x14ac:dyDescent="0.35">
      <c r="A1486" s="6" t="s">
        <v>2961</v>
      </c>
      <c r="B1486" s="3" t="s">
        <v>1316</v>
      </c>
      <c r="C1486" s="3" t="str">
        <f>VLOOKUP(A1486,[1]Tabelle1!$A$2:$C$3070,3)</f>
        <v>Max2190</v>
      </c>
      <c r="D1486" s="2" t="s">
        <v>78</v>
      </c>
      <c r="E1486" s="2" t="s">
        <v>477</v>
      </c>
      <c r="F1486" s="2" t="s">
        <v>603</v>
      </c>
      <c r="G1486" s="2" t="s">
        <v>604</v>
      </c>
    </row>
    <row r="1487" spans="1:7" ht="29" x14ac:dyDescent="0.35">
      <c r="A1487" s="6" t="s">
        <v>2962</v>
      </c>
      <c r="B1487" s="3" t="s">
        <v>1316</v>
      </c>
      <c r="C1487" s="3" t="str">
        <f>VLOOKUP(A1487,[1]Tabelle1!$A$2:$C$3070,3)</f>
        <v>Max2190</v>
      </c>
      <c r="D1487" s="2" t="s">
        <v>78</v>
      </c>
      <c r="E1487" s="2" t="s">
        <v>477</v>
      </c>
      <c r="F1487" s="2" t="s">
        <v>603</v>
      </c>
      <c r="G1487" s="2" t="s">
        <v>604</v>
      </c>
    </row>
    <row r="1488" spans="1:7" ht="29" x14ac:dyDescent="0.35">
      <c r="A1488" s="6" t="s">
        <v>1361</v>
      </c>
      <c r="B1488" s="3" t="s">
        <v>1316</v>
      </c>
      <c r="C1488" s="3" t="str">
        <f>VLOOKUP(A1488,[1]Tabelle1!$A$2:$C$3070,3)</f>
        <v>Max2190</v>
      </c>
      <c r="D1488" s="2" t="s">
        <v>78</v>
      </c>
      <c r="E1488" s="2" t="s">
        <v>477</v>
      </c>
      <c r="F1488" s="2" t="s">
        <v>603</v>
      </c>
      <c r="G1488" s="2" t="s">
        <v>604</v>
      </c>
    </row>
    <row r="1489" spans="1:7" ht="29" x14ac:dyDescent="0.35">
      <c r="A1489" s="6" t="s">
        <v>2963</v>
      </c>
      <c r="B1489" s="3" t="s">
        <v>1316</v>
      </c>
      <c r="C1489" s="3" t="str">
        <f>VLOOKUP(A1489,[1]Tabelle1!$A$2:$C$3070,3)</f>
        <v>Max2190</v>
      </c>
      <c r="D1489" s="2" t="s">
        <v>78</v>
      </c>
      <c r="E1489" s="2" t="s">
        <v>477</v>
      </c>
      <c r="F1489" s="2" t="s">
        <v>603</v>
      </c>
      <c r="G1489" s="2" t="s">
        <v>604</v>
      </c>
    </row>
    <row r="1490" spans="1:7" ht="29" x14ac:dyDescent="0.35">
      <c r="A1490" s="6" t="s">
        <v>2964</v>
      </c>
      <c r="B1490" s="3" t="s">
        <v>1316</v>
      </c>
      <c r="C1490" s="3" t="str">
        <f>VLOOKUP(A1490,[1]Tabelle1!$A$2:$C$3070,3)</f>
        <v>Max2190</v>
      </c>
      <c r="D1490" s="2" t="s">
        <v>78</v>
      </c>
      <c r="E1490" s="2" t="s">
        <v>477</v>
      </c>
      <c r="F1490" s="2" t="s">
        <v>603</v>
      </c>
      <c r="G1490" s="2" t="s">
        <v>604</v>
      </c>
    </row>
    <row r="1491" spans="1:7" ht="29" x14ac:dyDescent="0.35">
      <c r="A1491" s="6" t="s">
        <v>2965</v>
      </c>
      <c r="B1491" s="3" t="s">
        <v>1316</v>
      </c>
      <c r="C1491" s="3" t="str">
        <f>VLOOKUP(A1491,[1]Tabelle1!$A$2:$C$3070,3)</f>
        <v>Max2190</v>
      </c>
      <c r="D1491" s="2" t="s">
        <v>78</v>
      </c>
      <c r="E1491" s="2" t="s">
        <v>477</v>
      </c>
      <c r="F1491" s="2" t="s">
        <v>603</v>
      </c>
      <c r="G1491" s="2" t="s">
        <v>604</v>
      </c>
    </row>
    <row r="1492" spans="1:7" ht="29" x14ac:dyDescent="0.35">
      <c r="A1492" s="6" t="s">
        <v>2966</v>
      </c>
      <c r="B1492" s="3" t="s">
        <v>1316</v>
      </c>
      <c r="C1492" s="3" t="str">
        <f>VLOOKUP(A1492,[1]Tabelle1!$A$2:$C$3070,3)</f>
        <v>Max2190</v>
      </c>
      <c r="D1492" s="2" t="s">
        <v>78</v>
      </c>
      <c r="E1492" s="2" t="s">
        <v>477</v>
      </c>
      <c r="F1492" s="2" t="s">
        <v>603</v>
      </c>
      <c r="G1492" s="2" t="s">
        <v>604</v>
      </c>
    </row>
    <row r="1493" spans="1:7" ht="29" x14ac:dyDescent="0.35">
      <c r="A1493" s="6" t="s">
        <v>1320</v>
      </c>
      <c r="B1493" s="3" t="s">
        <v>1316</v>
      </c>
      <c r="C1493" s="3" t="str">
        <f>VLOOKUP(A1493,[1]Tabelle1!$A$2:$C$3070,3)</f>
        <v>Max2190</v>
      </c>
      <c r="D1493" s="2" t="s">
        <v>78</v>
      </c>
      <c r="E1493" s="2" t="s">
        <v>477</v>
      </c>
      <c r="F1493" s="2" t="s">
        <v>603</v>
      </c>
      <c r="G1493" s="2" t="s">
        <v>604</v>
      </c>
    </row>
    <row r="1494" spans="1:7" ht="29" x14ac:dyDescent="0.35">
      <c r="A1494" s="6" t="s">
        <v>1597</v>
      </c>
      <c r="B1494" s="3" t="s">
        <v>1316</v>
      </c>
      <c r="C1494" s="3" t="str">
        <f>VLOOKUP(A1494,[1]Tabelle1!$A$2:$C$3070,3)</f>
        <v>Max2190</v>
      </c>
      <c r="D1494" s="2" t="s">
        <v>78</v>
      </c>
      <c r="E1494" s="2" t="s">
        <v>477</v>
      </c>
      <c r="F1494" s="2" t="s">
        <v>603</v>
      </c>
      <c r="G1494" s="2" t="s">
        <v>604</v>
      </c>
    </row>
    <row r="1495" spans="1:7" ht="29" x14ac:dyDescent="0.35">
      <c r="A1495" s="6" t="s">
        <v>1649</v>
      </c>
      <c r="B1495" s="3" t="s">
        <v>1316</v>
      </c>
      <c r="C1495" s="3" t="str">
        <f>VLOOKUP(A1495,[1]Tabelle1!$A$2:$C$3070,3)</f>
        <v>Max2190</v>
      </c>
      <c r="D1495" s="2" t="s">
        <v>78</v>
      </c>
      <c r="E1495" s="2" t="s">
        <v>477</v>
      </c>
      <c r="F1495" s="2" t="s">
        <v>603</v>
      </c>
      <c r="G1495" s="2" t="s">
        <v>604</v>
      </c>
    </row>
    <row r="1496" spans="1:7" ht="29" x14ac:dyDescent="0.35">
      <c r="A1496" s="6" t="s">
        <v>2967</v>
      </c>
      <c r="B1496" s="3" t="s">
        <v>1316</v>
      </c>
      <c r="C1496" s="3" t="str">
        <f>VLOOKUP(A1496,[1]Tabelle1!$A$2:$C$3070,3)</f>
        <v>Max2190</v>
      </c>
      <c r="D1496" s="2" t="s">
        <v>605</v>
      </c>
      <c r="E1496" s="2" t="s">
        <v>606</v>
      </c>
      <c r="F1496" s="2" t="s">
        <v>607</v>
      </c>
      <c r="G1496" s="2" t="s">
        <v>608</v>
      </c>
    </row>
    <row r="1497" spans="1:7" ht="29" x14ac:dyDescent="0.35">
      <c r="A1497" s="6" t="s">
        <v>2968</v>
      </c>
      <c r="B1497" s="3" t="s">
        <v>1316</v>
      </c>
      <c r="C1497" s="3" t="str">
        <f>VLOOKUP(A1497,[1]Tabelle1!$A$2:$C$3070,3)</f>
        <v>Max2190</v>
      </c>
      <c r="D1497" s="2" t="s">
        <v>605</v>
      </c>
      <c r="E1497" s="2" t="s">
        <v>606</v>
      </c>
      <c r="F1497" s="2" t="s">
        <v>607</v>
      </c>
      <c r="G1497" s="2" t="s">
        <v>608</v>
      </c>
    </row>
    <row r="1498" spans="1:7" ht="29" x14ac:dyDescent="0.35">
      <c r="A1498" s="6" t="s">
        <v>2969</v>
      </c>
      <c r="B1498" s="3" t="s">
        <v>1316</v>
      </c>
      <c r="C1498" s="3" t="str">
        <f>VLOOKUP(A1498,[1]Tabelle1!$A$2:$C$3070,3)</f>
        <v>Max2190</v>
      </c>
      <c r="D1498" s="2" t="s">
        <v>605</v>
      </c>
      <c r="E1498" s="2" t="s">
        <v>606</v>
      </c>
      <c r="F1498" s="2" t="s">
        <v>609</v>
      </c>
      <c r="G1498" s="2" t="s">
        <v>610</v>
      </c>
    </row>
    <row r="1499" spans="1:7" ht="43.5" x14ac:dyDescent="0.35">
      <c r="A1499" s="6" t="s">
        <v>2970</v>
      </c>
      <c r="B1499" s="3" t="s">
        <v>1316</v>
      </c>
      <c r="C1499" s="3" t="str">
        <f>VLOOKUP(A1499,[1]Tabelle1!$A$2:$C$3070,3)</f>
        <v>Max2190</v>
      </c>
      <c r="D1499" s="2" t="s">
        <v>605</v>
      </c>
      <c r="E1499" s="2" t="s">
        <v>606</v>
      </c>
      <c r="F1499" s="2" t="s">
        <v>611</v>
      </c>
      <c r="G1499" s="2" t="s">
        <v>612</v>
      </c>
    </row>
    <row r="1500" spans="1:7" x14ac:dyDescent="0.35">
      <c r="A1500" s="6" t="s">
        <v>2971</v>
      </c>
      <c r="B1500" s="3" t="s">
        <v>1316</v>
      </c>
      <c r="C1500" s="3" t="str">
        <f>VLOOKUP(A1500,[1]Tabelle1!$A$2:$C$3070,3)</f>
        <v>Max2190</v>
      </c>
      <c r="D1500" s="2" t="s">
        <v>613</v>
      </c>
      <c r="E1500" s="2" t="s">
        <v>614</v>
      </c>
      <c r="F1500" s="2" t="s">
        <v>615</v>
      </c>
      <c r="G1500" s="2" t="s">
        <v>616</v>
      </c>
    </row>
    <row r="1501" spans="1:7" x14ac:dyDescent="0.35">
      <c r="A1501" s="6" t="s">
        <v>2972</v>
      </c>
      <c r="B1501" s="3" t="s">
        <v>1316</v>
      </c>
      <c r="C1501" s="3" t="str">
        <f>VLOOKUP(A1501,[1]Tabelle1!$A$2:$C$3070,3)</f>
        <v>Max2190</v>
      </c>
      <c r="D1501" s="2" t="s">
        <v>613</v>
      </c>
      <c r="E1501" s="2" t="s">
        <v>614</v>
      </c>
      <c r="F1501" s="2" t="s">
        <v>615</v>
      </c>
      <c r="G1501" s="2" t="s">
        <v>616</v>
      </c>
    </row>
    <row r="1502" spans="1:7" x14ac:dyDescent="0.35">
      <c r="A1502" s="6" t="s">
        <v>2973</v>
      </c>
      <c r="B1502" s="3" t="s">
        <v>1316</v>
      </c>
      <c r="C1502" s="3" t="str">
        <f>VLOOKUP(A1502,[1]Tabelle1!$A$2:$C$3070,3)</f>
        <v>Max2190</v>
      </c>
      <c r="D1502" s="2" t="s">
        <v>613</v>
      </c>
      <c r="E1502" s="2" t="s">
        <v>614</v>
      </c>
      <c r="F1502" s="2" t="s">
        <v>615</v>
      </c>
      <c r="G1502" s="2" t="s">
        <v>616</v>
      </c>
    </row>
    <row r="1503" spans="1:7" x14ac:dyDescent="0.35">
      <c r="A1503" s="6" t="s">
        <v>2974</v>
      </c>
      <c r="B1503" s="3" t="s">
        <v>1316</v>
      </c>
      <c r="C1503" s="3" t="str">
        <f>VLOOKUP(A1503,[1]Tabelle1!$A$2:$C$3070,3)</f>
        <v>Max2190</v>
      </c>
      <c r="D1503" s="2" t="s">
        <v>613</v>
      </c>
      <c r="E1503" s="2" t="s">
        <v>614</v>
      </c>
      <c r="F1503" s="2" t="s">
        <v>615</v>
      </c>
      <c r="G1503" s="2" t="s">
        <v>616</v>
      </c>
    </row>
    <row r="1504" spans="1:7" x14ac:dyDescent="0.35">
      <c r="A1504" s="6" t="s">
        <v>2975</v>
      </c>
      <c r="B1504" s="3" t="s">
        <v>1316</v>
      </c>
      <c r="C1504" s="3" t="str">
        <f>VLOOKUP(A1504,[1]Tabelle1!$A$2:$C$3070,3)</f>
        <v>Max2190</v>
      </c>
      <c r="D1504" s="2" t="s">
        <v>613</v>
      </c>
      <c r="E1504" s="2" t="s">
        <v>614</v>
      </c>
      <c r="F1504" s="2" t="s">
        <v>615</v>
      </c>
      <c r="G1504" s="2" t="s">
        <v>616</v>
      </c>
    </row>
    <row r="1505" spans="1:7" x14ac:dyDescent="0.35">
      <c r="A1505" s="6" t="s">
        <v>2976</v>
      </c>
      <c r="B1505" s="3" t="s">
        <v>1316</v>
      </c>
      <c r="C1505" s="3" t="str">
        <f>VLOOKUP(A1505,[1]Tabelle1!$A$2:$C$3070,3)</f>
        <v>Max2190</v>
      </c>
      <c r="D1505" s="2" t="s">
        <v>613</v>
      </c>
      <c r="E1505" s="2" t="s">
        <v>614</v>
      </c>
      <c r="F1505" s="2" t="s">
        <v>615</v>
      </c>
      <c r="G1505" s="2" t="s">
        <v>616</v>
      </c>
    </row>
    <row r="1506" spans="1:7" x14ac:dyDescent="0.35">
      <c r="A1506" s="6" t="s">
        <v>2977</v>
      </c>
      <c r="B1506" s="3" t="s">
        <v>1316</v>
      </c>
      <c r="C1506" s="3" t="str">
        <f>VLOOKUP(A1506,[1]Tabelle1!$A$2:$C$3070,3)</f>
        <v>Max2190</v>
      </c>
      <c r="D1506" s="2" t="s">
        <v>613</v>
      </c>
      <c r="E1506" s="2" t="s">
        <v>614</v>
      </c>
      <c r="F1506" s="2" t="s">
        <v>615</v>
      </c>
      <c r="G1506" s="2" t="s">
        <v>616</v>
      </c>
    </row>
    <row r="1507" spans="1:7" x14ac:dyDescent="0.35">
      <c r="A1507" s="6" t="s">
        <v>2978</v>
      </c>
      <c r="B1507" s="3" t="s">
        <v>1316</v>
      </c>
      <c r="C1507" s="3" t="str">
        <f>VLOOKUP(A1507,[1]Tabelle1!$A$2:$C$3070,3)</f>
        <v>Max2190</v>
      </c>
      <c r="D1507" s="2" t="s">
        <v>613</v>
      </c>
      <c r="E1507" s="2" t="s">
        <v>614</v>
      </c>
      <c r="F1507" s="2" t="s">
        <v>615</v>
      </c>
      <c r="G1507" s="2" t="s">
        <v>616</v>
      </c>
    </row>
    <row r="1508" spans="1:7" x14ac:dyDescent="0.35">
      <c r="A1508" s="6" t="s">
        <v>1340</v>
      </c>
      <c r="B1508" s="3" t="s">
        <v>1316</v>
      </c>
      <c r="C1508" s="3" t="str">
        <f>VLOOKUP(A1508,[1]Tabelle1!$A$2:$C$3070,3)</f>
        <v>Max2190</v>
      </c>
      <c r="D1508" s="2" t="s">
        <v>613</v>
      </c>
      <c r="E1508" s="2" t="s">
        <v>614</v>
      </c>
      <c r="F1508" s="2" t="s">
        <v>615</v>
      </c>
      <c r="G1508" s="2" t="s">
        <v>616</v>
      </c>
    </row>
    <row r="1509" spans="1:7" x14ac:dyDescent="0.35">
      <c r="A1509" s="6" t="s">
        <v>2979</v>
      </c>
      <c r="B1509" s="3" t="s">
        <v>1316</v>
      </c>
      <c r="C1509" s="3" t="str">
        <f>VLOOKUP(A1509,[1]Tabelle1!$A$2:$C$3070,3)</f>
        <v>Max2190</v>
      </c>
      <c r="D1509" s="2" t="s">
        <v>613</v>
      </c>
      <c r="E1509" s="2" t="s">
        <v>614</v>
      </c>
      <c r="F1509" s="2" t="s">
        <v>615</v>
      </c>
      <c r="G1509" s="2" t="s">
        <v>616</v>
      </c>
    </row>
    <row r="1510" spans="1:7" x14ac:dyDescent="0.35">
      <c r="A1510" s="6" t="s">
        <v>2980</v>
      </c>
      <c r="B1510" s="3" t="s">
        <v>1316</v>
      </c>
      <c r="C1510" s="3" t="str">
        <f>VLOOKUP(A1510,[1]Tabelle1!$A$2:$C$3070,3)</f>
        <v>Max2190</v>
      </c>
      <c r="D1510" s="2" t="s">
        <v>613</v>
      </c>
      <c r="E1510" s="2" t="s">
        <v>614</v>
      </c>
      <c r="F1510" s="2" t="s">
        <v>615</v>
      </c>
      <c r="G1510" s="2" t="s">
        <v>616</v>
      </c>
    </row>
    <row r="1511" spans="1:7" x14ac:dyDescent="0.35">
      <c r="A1511" s="6" t="s">
        <v>2981</v>
      </c>
      <c r="B1511" s="3" t="s">
        <v>1316</v>
      </c>
      <c r="C1511" s="3" t="str">
        <f>VLOOKUP(A1511,[1]Tabelle1!$A$2:$C$3070,3)</f>
        <v>Max2190</v>
      </c>
      <c r="D1511" s="2" t="s">
        <v>613</v>
      </c>
      <c r="E1511" s="2" t="s">
        <v>614</v>
      </c>
      <c r="F1511" s="2" t="s">
        <v>615</v>
      </c>
      <c r="G1511" s="2" t="s">
        <v>616</v>
      </c>
    </row>
    <row r="1512" spans="1:7" x14ac:dyDescent="0.35">
      <c r="A1512" s="6" t="s">
        <v>2982</v>
      </c>
      <c r="B1512" s="3" t="s">
        <v>1316</v>
      </c>
      <c r="C1512" s="3" t="str">
        <f>VLOOKUP(A1512,[1]Tabelle1!$A$2:$C$3070,3)</f>
        <v>Max2190</v>
      </c>
      <c r="D1512" s="2" t="s">
        <v>613</v>
      </c>
      <c r="E1512" s="2" t="s">
        <v>614</v>
      </c>
      <c r="F1512" s="2" t="s">
        <v>615</v>
      </c>
      <c r="G1512" s="2" t="s">
        <v>616</v>
      </c>
    </row>
    <row r="1513" spans="1:7" x14ac:dyDescent="0.35">
      <c r="A1513" s="6" t="s">
        <v>2983</v>
      </c>
      <c r="B1513" s="3" t="s">
        <v>1316</v>
      </c>
      <c r="C1513" s="3" t="str">
        <f>VLOOKUP(A1513,[1]Tabelle1!$A$2:$C$3070,3)</f>
        <v>Max2190</v>
      </c>
      <c r="D1513" s="2" t="s">
        <v>613</v>
      </c>
      <c r="E1513" s="2" t="s">
        <v>614</v>
      </c>
      <c r="F1513" s="2" t="s">
        <v>615</v>
      </c>
      <c r="G1513" s="2" t="s">
        <v>616</v>
      </c>
    </row>
    <row r="1514" spans="1:7" x14ac:dyDescent="0.35">
      <c r="A1514" s="6" t="s">
        <v>1541</v>
      </c>
      <c r="B1514" s="3" t="s">
        <v>1316</v>
      </c>
      <c r="C1514" s="3" t="str">
        <f>VLOOKUP(A1514,[1]Tabelle1!$A$2:$C$3070,3)</f>
        <v>Max2190</v>
      </c>
      <c r="D1514" s="2" t="s">
        <v>613</v>
      </c>
      <c r="E1514" s="2" t="s">
        <v>614</v>
      </c>
      <c r="F1514" s="2" t="s">
        <v>615</v>
      </c>
      <c r="G1514" s="2" t="s">
        <v>616</v>
      </c>
    </row>
    <row r="1515" spans="1:7" x14ac:dyDescent="0.35">
      <c r="A1515" s="6" t="s">
        <v>2984</v>
      </c>
      <c r="B1515" s="3" t="s">
        <v>1316</v>
      </c>
      <c r="C1515" s="3" t="str">
        <f>VLOOKUP(A1515,[1]Tabelle1!$A$2:$C$3070,3)</f>
        <v>Max2190</v>
      </c>
      <c r="D1515" s="2" t="s">
        <v>613</v>
      </c>
      <c r="E1515" s="2" t="s">
        <v>614</v>
      </c>
      <c r="F1515" s="2" t="s">
        <v>615</v>
      </c>
      <c r="G1515" s="2" t="s">
        <v>616</v>
      </c>
    </row>
    <row r="1516" spans="1:7" x14ac:dyDescent="0.35">
      <c r="A1516" s="6" t="s">
        <v>2985</v>
      </c>
      <c r="B1516" s="3" t="s">
        <v>1316</v>
      </c>
      <c r="C1516" s="3" t="str">
        <f>VLOOKUP(A1516,[1]Tabelle1!$A$2:$C$3070,3)</f>
        <v>Max2190</v>
      </c>
      <c r="D1516" s="2" t="s">
        <v>613</v>
      </c>
      <c r="E1516" s="2" t="s">
        <v>614</v>
      </c>
      <c r="F1516" s="2" t="s">
        <v>615</v>
      </c>
      <c r="G1516" s="2" t="s">
        <v>616</v>
      </c>
    </row>
    <row r="1517" spans="1:7" x14ac:dyDescent="0.35">
      <c r="A1517" s="6" t="s">
        <v>2986</v>
      </c>
      <c r="B1517" s="3" t="s">
        <v>1316</v>
      </c>
      <c r="C1517" s="3" t="str">
        <f>VLOOKUP(A1517,[1]Tabelle1!$A$2:$C$3070,3)</f>
        <v>Max2190</v>
      </c>
      <c r="D1517" s="2" t="s">
        <v>613</v>
      </c>
      <c r="E1517" s="2" t="s">
        <v>614</v>
      </c>
      <c r="F1517" s="2" t="s">
        <v>615</v>
      </c>
      <c r="G1517" s="2" t="s">
        <v>616</v>
      </c>
    </row>
    <row r="1518" spans="1:7" ht="43.5" x14ac:dyDescent="0.35">
      <c r="A1518" s="6" t="s">
        <v>2987</v>
      </c>
      <c r="B1518" s="3" t="s">
        <v>1316</v>
      </c>
      <c r="C1518" s="3" t="str">
        <f>VLOOKUP(A1518,[1]Tabelle1!$A$2:$C$3070,3)</f>
        <v>Max2190</v>
      </c>
      <c r="D1518" s="2" t="s">
        <v>613</v>
      </c>
      <c r="E1518" s="2" t="s">
        <v>614</v>
      </c>
      <c r="F1518" s="2" t="s">
        <v>617</v>
      </c>
      <c r="G1518" s="2" t="s">
        <v>618</v>
      </c>
    </row>
    <row r="1519" spans="1:7" ht="43.5" x14ac:dyDescent="0.35">
      <c r="A1519" s="6" t="s">
        <v>2988</v>
      </c>
      <c r="B1519" s="3" t="s">
        <v>1316</v>
      </c>
      <c r="C1519" s="3" t="str">
        <f>VLOOKUP(A1519,[1]Tabelle1!$A$2:$C$3070,3)</f>
        <v>Max2190</v>
      </c>
      <c r="D1519" s="2" t="s">
        <v>613</v>
      </c>
      <c r="E1519" s="2" t="s">
        <v>614</v>
      </c>
      <c r="F1519" s="2" t="s">
        <v>617</v>
      </c>
      <c r="G1519" s="2" t="s">
        <v>618</v>
      </c>
    </row>
    <row r="1520" spans="1:7" ht="43.5" x14ac:dyDescent="0.35">
      <c r="A1520" s="6" t="s">
        <v>2989</v>
      </c>
      <c r="B1520" s="3" t="s">
        <v>1316</v>
      </c>
      <c r="C1520" s="3" t="str">
        <f>VLOOKUP(A1520,[1]Tabelle1!$A$2:$C$3070,3)</f>
        <v>Max2190</v>
      </c>
      <c r="D1520" s="2" t="s">
        <v>613</v>
      </c>
      <c r="E1520" s="2" t="s">
        <v>614</v>
      </c>
      <c r="F1520" s="2" t="s">
        <v>617</v>
      </c>
      <c r="G1520" s="2" t="s">
        <v>618</v>
      </c>
    </row>
    <row r="1521" spans="1:7" ht="43.5" x14ac:dyDescent="0.35">
      <c r="A1521" s="6" t="s">
        <v>2990</v>
      </c>
      <c r="B1521" s="3" t="s">
        <v>1316</v>
      </c>
      <c r="C1521" s="3" t="str">
        <f>VLOOKUP(A1521,[1]Tabelle1!$A$2:$C$3070,3)</f>
        <v>Max2190</v>
      </c>
      <c r="D1521" s="2" t="s">
        <v>613</v>
      </c>
      <c r="E1521" s="2" t="s">
        <v>614</v>
      </c>
      <c r="F1521" s="2" t="s">
        <v>617</v>
      </c>
      <c r="G1521" s="2" t="s">
        <v>618</v>
      </c>
    </row>
    <row r="1522" spans="1:7" ht="43.5" x14ac:dyDescent="0.35">
      <c r="A1522" s="6" t="s">
        <v>2991</v>
      </c>
      <c r="B1522" s="3" t="s">
        <v>1316</v>
      </c>
      <c r="C1522" s="3" t="str">
        <f>VLOOKUP(A1522,[1]Tabelle1!$A$2:$C$3070,3)</f>
        <v>Max2190</v>
      </c>
      <c r="D1522" s="2" t="s">
        <v>613</v>
      </c>
      <c r="E1522" s="2" t="s">
        <v>614</v>
      </c>
      <c r="F1522" s="2" t="s">
        <v>617</v>
      </c>
      <c r="G1522" s="2" t="s">
        <v>618</v>
      </c>
    </row>
    <row r="1523" spans="1:7" ht="43.5" x14ac:dyDescent="0.35">
      <c r="A1523" s="6" t="s">
        <v>2992</v>
      </c>
      <c r="B1523" s="3" t="s">
        <v>1316</v>
      </c>
      <c r="C1523" s="3" t="str">
        <f>VLOOKUP(A1523,[1]Tabelle1!$A$2:$C$3070,3)</f>
        <v>Max2190</v>
      </c>
      <c r="D1523" s="2" t="s">
        <v>613</v>
      </c>
      <c r="E1523" s="2" t="s">
        <v>614</v>
      </c>
      <c r="F1523" s="2" t="s">
        <v>617</v>
      </c>
      <c r="G1523" s="2" t="s">
        <v>618</v>
      </c>
    </row>
    <row r="1524" spans="1:7" ht="43.5" x14ac:dyDescent="0.35">
      <c r="A1524" s="6" t="s">
        <v>2993</v>
      </c>
      <c r="B1524" s="3" t="s">
        <v>1316</v>
      </c>
      <c r="C1524" s="3" t="str">
        <f>VLOOKUP(A1524,[1]Tabelle1!$A$2:$C$3070,3)</f>
        <v>Max2190</v>
      </c>
      <c r="D1524" s="2" t="s">
        <v>613</v>
      </c>
      <c r="E1524" s="2" t="s">
        <v>614</v>
      </c>
      <c r="F1524" s="2" t="s">
        <v>617</v>
      </c>
      <c r="G1524" s="2" t="s">
        <v>618</v>
      </c>
    </row>
    <row r="1525" spans="1:7" ht="43.5" x14ac:dyDescent="0.35">
      <c r="A1525" s="6" t="s">
        <v>1615</v>
      </c>
      <c r="B1525" s="3" t="s">
        <v>1316</v>
      </c>
      <c r="C1525" s="3" t="str">
        <f>VLOOKUP(A1525,[1]Tabelle1!$A$2:$C$3070,3)</f>
        <v>Max2190</v>
      </c>
      <c r="D1525" s="2" t="s">
        <v>613</v>
      </c>
      <c r="E1525" s="2" t="s">
        <v>614</v>
      </c>
      <c r="F1525" s="2" t="s">
        <v>617</v>
      </c>
      <c r="G1525" s="2" t="s">
        <v>618</v>
      </c>
    </row>
    <row r="1526" spans="1:7" ht="43.5" x14ac:dyDescent="0.35">
      <c r="A1526" s="6" t="s">
        <v>2994</v>
      </c>
      <c r="B1526" s="3" t="s">
        <v>1316</v>
      </c>
      <c r="C1526" s="3" t="str">
        <f>VLOOKUP(A1526,[1]Tabelle1!$A$2:$C$3070,3)</f>
        <v>Max2190</v>
      </c>
      <c r="D1526" s="2" t="s">
        <v>613</v>
      </c>
      <c r="E1526" s="2" t="s">
        <v>614</v>
      </c>
      <c r="F1526" s="2" t="s">
        <v>617</v>
      </c>
      <c r="G1526" s="2" t="s">
        <v>618</v>
      </c>
    </row>
    <row r="1527" spans="1:7" ht="43.5" x14ac:dyDescent="0.35">
      <c r="A1527" s="6" t="s">
        <v>2995</v>
      </c>
      <c r="B1527" s="3" t="s">
        <v>1316</v>
      </c>
      <c r="C1527" s="3" t="str">
        <f>VLOOKUP(A1527,[1]Tabelle1!$A$2:$C$3070,3)</f>
        <v>Max2190</v>
      </c>
      <c r="D1527" s="2" t="s">
        <v>613</v>
      </c>
      <c r="E1527" s="2" t="s">
        <v>614</v>
      </c>
      <c r="F1527" s="2" t="s">
        <v>617</v>
      </c>
      <c r="G1527" s="2" t="s">
        <v>618</v>
      </c>
    </row>
    <row r="1528" spans="1:7" ht="43.5" x14ac:dyDescent="0.35">
      <c r="A1528" s="6" t="s">
        <v>1601</v>
      </c>
      <c r="B1528" s="3" t="s">
        <v>1316</v>
      </c>
      <c r="C1528" s="3" t="str">
        <f>VLOOKUP(A1528,[1]Tabelle1!$A$2:$C$3070,3)</f>
        <v>Max2190</v>
      </c>
      <c r="D1528" s="2" t="s">
        <v>613</v>
      </c>
      <c r="E1528" s="2" t="s">
        <v>614</v>
      </c>
      <c r="F1528" s="2" t="s">
        <v>617</v>
      </c>
      <c r="G1528" s="2" t="s">
        <v>618</v>
      </c>
    </row>
    <row r="1529" spans="1:7" ht="43.5" x14ac:dyDescent="0.35">
      <c r="A1529" s="6" t="s">
        <v>2996</v>
      </c>
      <c r="B1529" s="3" t="s">
        <v>1316</v>
      </c>
      <c r="C1529" s="3" t="str">
        <f>VLOOKUP(A1529,[1]Tabelle1!$A$2:$C$3070,3)</f>
        <v>Max2190</v>
      </c>
      <c r="D1529" s="2" t="s">
        <v>613</v>
      </c>
      <c r="E1529" s="2" t="s">
        <v>614</v>
      </c>
      <c r="F1529" s="2" t="s">
        <v>617</v>
      </c>
      <c r="G1529" s="2" t="s">
        <v>618</v>
      </c>
    </row>
    <row r="1530" spans="1:7" ht="43.5" x14ac:dyDescent="0.35">
      <c r="A1530" s="6" t="s">
        <v>2997</v>
      </c>
      <c r="B1530" s="3" t="s">
        <v>1316</v>
      </c>
      <c r="C1530" s="3" t="str">
        <f>VLOOKUP(A1530,[1]Tabelle1!$A$2:$C$3070,3)</f>
        <v>Max2190</v>
      </c>
      <c r="D1530" s="2" t="s">
        <v>613</v>
      </c>
      <c r="E1530" s="2" t="s">
        <v>614</v>
      </c>
      <c r="F1530" s="2" t="s">
        <v>617</v>
      </c>
      <c r="G1530" s="2" t="s">
        <v>618</v>
      </c>
    </row>
    <row r="1531" spans="1:7" ht="43.5" x14ac:dyDescent="0.35">
      <c r="A1531" s="6" t="s">
        <v>2998</v>
      </c>
      <c r="B1531" s="3" t="s">
        <v>1316</v>
      </c>
      <c r="C1531" s="3" t="str">
        <f>VLOOKUP(A1531,[1]Tabelle1!$A$2:$C$3070,3)</f>
        <v>Max2190</v>
      </c>
      <c r="D1531" s="2" t="s">
        <v>613</v>
      </c>
      <c r="E1531" s="2" t="s">
        <v>614</v>
      </c>
      <c r="F1531" s="2" t="s">
        <v>617</v>
      </c>
      <c r="G1531" s="2" t="s">
        <v>618</v>
      </c>
    </row>
    <row r="1532" spans="1:7" ht="29" x14ac:dyDescent="0.35">
      <c r="A1532" s="6" t="s">
        <v>2999</v>
      </c>
      <c r="B1532" s="3" t="s">
        <v>1316</v>
      </c>
      <c r="C1532" s="3" t="str">
        <f>VLOOKUP(A1532,[1]Tabelle1!$A$2:$C$3070,3)</f>
        <v>Max2190</v>
      </c>
      <c r="D1532" s="2" t="s">
        <v>613</v>
      </c>
      <c r="E1532" s="2" t="s">
        <v>614</v>
      </c>
      <c r="F1532" s="2" t="s">
        <v>619</v>
      </c>
      <c r="G1532" s="2" t="s">
        <v>620</v>
      </c>
    </row>
    <row r="1533" spans="1:7" ht="29" x14ac:dyDescent="0.35">
      <c r="A1533" s="6" t="s">
        <v>3000</v>
      </c>
      <c r="B1533" s="3" t="s">
        <v>1316</v>
      </c>
      <c r="C1533" s="3" t="str">
        <f>VLOOKUP(A1533,[1]Tabelle1!$A$2:$C$3070,3)</f>
        <v>Max2190</v>
      </c>
      <c r="D1533" s="2" t="s">
        <v>613</v>
      </c>
      <c r="E1533" s="2" t="s">
        <v>614</v>
      </c>
      <c r="F1533" s="2" t="s">
        <v>619</v>
      </c>
      <c r="G1533" s="2" t="s">
        <v>620</v>
      </c>
    </row>
    <row r="1534" spans="1:7" ht="29" x14ac:dyDescent="0.35">
      <c r="A1534" s="6" t="s">
        <v>3001</v>
      </c>
      <c r="B1534" s="3" t="s">
        <v>1316</v>
      </c>
      <c r="C1534" s="3" t="str">
        <f>VLOOKUP(A1534,[1]Tabelle1!$A$2:$C$3070,3)</f>
        <v>Max2190</v>
      </c>
      <c r="D1534" s="2" t="s">
        <v>613</v>
      </c>
      <c r="E1534" s="2" t="s">
        <v>614</v>
      </c>
      <c r="F1534" s="2" t="s">
        <v>619</v>
      </c>
      <c r="G1534" s="2" t="s">
        <v>620</v>
      </c>
    </row>
    <row r="1535" spans="1:7" ht="29" x14ac:dyDescent="0.35">
      <c r="A1535" s="6" t="s">
        <v>3002</v>
      </c>
      <c r="B1535" s="3" t="s">
        <v>1316</v>
      </c>
      <c r="C1535" s="3" t="str">
        <f>VLOOKUP(A1535,[1]Tabelle1!$A$2:$C$3070,3)</f>
        <v>Max2190</v>
      </c>
      <c r="D1535" s="2" t="s">
        <v>613</v>
      </c>
      <c r="E1535" s="2" t="s">
        <v>614</v>
      </c>
      <c r="F1535" s="2" t="s">
        <v>619</v>
      </c>
      <c r="G1535" s="2" t="s">
        <v>620</v>
      </c>
    </row>
    <row r="1536" spans="1:7" ht="29" x14ac:dyDescent="0.35">
      <c r="A1536" s="6" t="s">
        <v>3003</v>
      </c>
      <c r="B1536" s="3" t="s">
        <v>1316</v>
      </c>
      <c r="C1536" s="3" t="str">
        <f>VLOOKUP(A1536,[1]Tabelle1!$A$2:$C$3070,3)</f>
        <v>Max2190</v>
      </c>
      <c r="D1536" s="2" t="s">
        <v>613</v>
      </c>
      <c r="E1536" s="2" t="s">
        <v>614</v>
      </c>
      <c r="F1536" s="2" t="s">
        <v>619</v>
      </c>
      <c r="G1536" s="2" t="s">
        <v>620</v>
      </c>
    </row>
    <row r="1537" spans="1:7" ht="29" x14ac:dyDescent="0.35">
      <c r="A1537" s="6" t="s">
        <v>3004</v>
      </c>
      <c r="B1537" s="3" t="s">
        <v>1316</v>
      </c>
      <c r="C1537" s="3" t="str">
        <f>VLOOKUP(A1537,[1]Tabelle1!$A$2:$C$3070,3)</f>
        <v>Max2190</v>
      </c>
      <c r="D1537" s="2" t="s">
        <v>613</v>
      </c>
      <c r="E1537" s="2" t="s">
        <v>614</v>
      </c>
      <c r="F1537" s="2" t="s">
        <v>619</v>
      </c>
      <c r="G1537" s="2" t="s">
        <v>620</v>
      </c>
    </row>
    <row r="1538" spans="1:7" ht="29" x14ac:dyDescent="0.35">
      <c r="A1538" s="6" t="s">
        <v>3005</v>
      </c>
      <c r="B1538" s="3" t="s">
        <v>1316</v>
      </c>
      <c r="C1538" s="3" t="str">
        <f>VLOOKUP(A1538,[1]Tabelle1!$A$2:$C$3070,3)</f>
        <v>Max2190</v>
      </c>
      <c r="D1538" s="2" t="s">
        <v>613</v>
      </c>
      <c r="E1538" s="2" t="s">
        <v>614</v>
      </c>
      <c r="F1538" s="2" t="s">
        <v>619</v>
      </c>
      <c r="G1538" s="2" t="s">
        <v>620</v>
      </c>
    </row>
    <row r="1539" spans="1:7" ht="29" x14ac:dyDescent="0.35">
      <c r="A1539" s="6" t="s">
        <v>3006</v>
      </c>
      <c r="B1539" s="3" t="s">
        <v>1316</v>
      </c>
      <c r="C1539" s="3" t="str">
        <f>VLOOKUP(A1539,[1]Tabelle1!$A$2:$C$3070,3)</f>
        <v>Max2190</v>
      </c>
      <c r="D1539" s="2" t="s">
        <v>613</v>
      </c>
      <c r="E1539" s="2" t="s">
        <v>614</v>
      </c>
      <c r="F1539" s="2" t="s">
        <v>619</v>
      </c>
      <c r="G1539" s="2" t="s">
        <v>620</v>
      </c>
    </row>
    <row r="1540" spans="1:7" ht="29" x14ac:dyDescent="0.35">
      <c r="A1540" s="6" t="s">
        <v>3007</v>
      </c>
      <c r="B1540" s="3" t="s">
        <v>1316</v>
      </c>
      <c r="C1540" s="3" t="str">
        <f>VLOOKUP(A1540,[1]Tabelle1!$A$2:$C$3070,3)</f>
        <v>Max2190</v>
      </c>
      <c r="D1540" s="2" t="s">
        <v>613</v>
      </c>
      <c r="E1540" s="2" t="s">
        <v>614</v>
      </c>
      <c r="F1540" s="2" t="s">
        <v>619</v>
      </c>
      <c r="G1540" s="2" t="s">
        <v>620</v>
      </c>
    </row>
    <row r="1541" spans="1:7" ht="29" x14ac:dyDescent="0.35">
      <c r="A1541" s="6" t="s">
        <v>3008</v>
      </c>
      <c r="B1541" s="3" t="s">
        <v>1316</v>
      </c>
      <c r="C1541" s="3" t="str">
        <f>VLOOKUP(A1541,[1]Tabelle1!$A$2:$C$3070,3)</f>
        <v>Max2190</v>
      </c>
      <c r="D1541" s="2" t="s">
        <v>613</v>
      </c>
      <c r="E1541" s="2" t="s">
        <v>614</v>
      </c>
      <c r="F1541" s="2" t="s">
        <v>619</v>
      </c>
      <c r="G1541" s="2" t="s">
        <v>620</v>
      </c>
    </row>
    <row r="1542" spans="1:7" ht="29" x14ac:dyDescent="0.35">
      <c r="A1542" s="6" t="s">
        <v>3009</v>
      </c>
      <c r="B1542" s="3" t="s">
        <v>1316</v>
      </c>
      <c r="C1542" s="3" t="str">
        <f>VLOOKUP(A1542,[1]Tabelle1!$A$2:$C$3070,3)</f>
        <v>Max2190</v>
      </c>
      <c r="D1542" s="2" t="s">
        <v>613</v>
      </c>
      <c r="E1542" s="2" t="s">
        <v>614</v>
      </c>
      <c r="F1542" s="2" t="s">
        <v>619</v>
      </c>
      <c r="G1542" s="2" t="s">
        <v>620</v>
      </c>
    </row>
    <row r="1543" spans="1:7" ht="29" x14ac:dyDescent="0.35">
      <c r="A1543" s="6" t="s">
        <v>3010</v>
      </c>
      <c r="B1543" s="3" t="s">
        <v>1316</v>
      </c>
      <c r="C1543" s="3" t="str">
        <f>VLOOKUP(A1543,[1]Tabelle1!$A$2:$C$3070,3)</f>
        <v>Max2190</v>
      </c>
      <c r="D1543" s="2" t="s">
        <v>613</v>
      </c>
      <c r="E1543" s="2" t="s">
        <v>614</v>
      </c>
      <c r="F1543" s="2" t="s">
        <v>619</v>
      </c>
      <c r="G1543" s="2" t="s">
        <v>620</v>
      </c>
    </row>
    <row r="1544" spans="1:7" ht="29" x14ac:dyDescent="0.35">
      <c r="A1544" s="6" t="s">
        <v>3011</v>
      </c>
      <c r="B1544" s="3" t="s">
        <v>1316</v>
      </c>
      <c r="C1544" s="3" t="str">
        <f>VLOOKUP(A1544,[1]Tabelle1!$A$2:$C$3070,3)</f>
        <v>Max2190</v>
      </c>
      <c r="D1544" s="2" t="s">
        <v>613</v>
      </c>
      <c r="E1544" s="2" t="s">
        <v>614</v>
      </c>
      <c r="F1544" s="2" t="s">
        <v>619</v>
      </c>
      <c r="G1544" s="2" t="s">
        <v>620</v>
      </c>
    </row>
    <row r="1545" spans="1:7" ht="29" x14ac:dyDescent="0.35">
      <c r="A1545" s="6" t="s">
        <v>3012</v>
      </c>
      <c r="B1545" s="3" t="s">
        <v>1316</v>
      </c>
      <c r="C1545" s="3" t="str">
        <f>VLOOKUP(A1545,[1]Tabelle1!$A$2:$C$3070,3)</f>
        <v>Max2190</v>
      </c>
      <c r="D1545" s="2" t="s">
        <v>613</v>
      </c>
      <c r="E1545" s="2" t="s">
        <v>614</v>
      </c>
      <c r="F1545" s="2" t="s">
        <v>619</v>
      </c>
      <c r="G1545" s="2" t="s">
        <v>620</v>
      </c>
    </row>
    <row r="1546" spans="1:7" x14ac:dyDescent="0.35">
      <c r="A1546" s="6" t="s">
        <v>3013</v>
      </c>
      <c r="B1546" s="3" t="s">
        <v>1316</v>
      </c>
      <c r="C1546" s="3" t="str">
        <f>VLOOKUP(A1546,[1]Tabelle1!$A$2:$C$3070,3)</f>
        <v>Max2190</v>
      </c>
      <c r="D1546" s="2" t="s">
        <v>621</v>
      </c>
      <c r="E1546" s="2" t="s">
        <v>622</v>
      </c>
      <c r="F1546" s="2" t="s">
        <v>623</v>
      </c>
      <c r="G1546" s="2" t="s">
        <v>622</v>
      </c>
    </row>
    <row r="1547" spans="1:7" x14ac:dyDescent="0.35">
      <c r="A1547" s="6" t="s">
        <v>3014</v>
      </c>
      <c r="B1547" s="3" t="s">
        <v>1316</v>
      </c>
      <c r="C1547" s="3" t="str">
        <f>VLOOKUP(A1547,[1]Tabelle1!$A$2:$C$3070,3)</f>
        <v>Max2190</v>
      </c>
      <c r="D1547" s="2" t="s">
        <v>621</v>
      </c>
      <c r="E1547" s="2" t="s">
        <v>622</v>
      </c>
      <c r="F1547" s="2" t="s">
        <v>623</v>
      </c>
      <c r="G1547" s="2" t="s">
        <v>622</v>
      </c>
    </row>
    <row r="1548" spans="1:7" x14ac:dyDescent="0.35">
      <c r="A1548" s="6" t="s">
        <v>3015</v>
      </c>
      <c r="B1548" s="3" t="s">
        <v>1316</v>
      </c>
      <c r="C1548" s="3" t="str">
        <f>VLOOKUP(A1548,[1]Tabelle1!$A$2:$C$3070,3)</f>
        <v>Max2190</v>
      </c>
      <c r="D1548" s="2" t="s">
        <v>621</v>
      </c>
      <c r="E1548" s="2" t="s">
        <v>622</v>
      </c>
      <c r="F1548" s="2" t="s">
        <v>623</v>
      </c>
      <c r="G1548" s="2" t="s">
        <v>622</v>
      </c>
    </row>
    <row r="1549" spans="1:7" x14ac:dyDescent="0.35">
      <c r="A1549" s="6" t="s">
        <v>3016</v>
      </c>
      <c r="B1549" s="3" t="s">
        <v>1316</v>
      </c>
      <c r="C1549" s="3" t="str">
        <f>VLOOKUP(A1549,[1]Tabelle1!$A$2:$C$3070,3)</f>
        <v>Max2190</v>
      </c>
      <c r="D1549" s="2" t="s">
        <v>621</v>
      </c>
      <c r="E1549" s="2" t="s">
        <v>622</v>
      </c>
      <c r="F1549" s="2" t="s">
        <v>623</v>
      </c>
      <c r="G1549" s="2" t="s">
        <v>622</v>
      </c>
    </row>
    <row r="1550" spans="1:7" x14ac:dyDescent="0.35">
      <c r="A1550" s="6" t="s">
        <v>3017</v>
      </c>
      <c r="B1550" s="3" t="s">
        <v>1316</v>
      </c>
      <c r="C1550" s="3" t="str">
        <f>VLOOKUP(A1550,[1]Tabelle1!$A$2:$C$3070,3)</f>
        <v>Max2190</v>
      </c>
      <c r="D1550" s="2" t="s">
        <v>621</v>
      </c>
      <c r="E1550" s="2" t="s">
        <v>622</v>
      </c>
      <c r="F1550" s="2" t="s">
        <v>623</v>
      </c>
      <c r="G1550" s="2" t="s">
        <v>622</v>
      </c>
    </row>
    <row r="1551" spans="1:7" x14ac:dyDescent="0.35">
      <c r="A1551" s="6" t="s">
        <v>3018</v>
      </c>
      <c r="B1551" s="3" t="s">
        <v>1316</v>
      </c>
      <c r="C1551" s="3" t="str">
        <f>VLOOKUP(A1551,[1]Tabelle1!$A$2:$C$3070,3)</f>
        <v>Max2190</v>
      </c>
      <c r="D1551" s="2" t="s">
        <v>621</v>
      </c>
      <c r="E1551" s="2" t="s">
        <v>622</v>
      </c>
      <c r="F1551" s="2" t="s">
        <v>623</v>
      </c>
      <c r="G1551" s="2" t="s">
        <v>622</v>
      </c>
    </row>
    <row r="1552" spans="1:7" x14ac:dyDescent="0.35">
      <c r="A1552" s="6" t="s">
        <v>1549</v>
      </c>
      <c r="B1552" s="3" t="s">
        <v>1316</v>
      </c>
      <c r="C1552" s="3" t="str">
        <f>VLOOKUP(A1552,[1]Tabelle1!$A$2:$C$3070,3)</f>
        <v>Max2190</v>
      </c>
      <c r="D1552" s="2" t="s">
        <v>621</v>
      </c>
      <c r="E1552" s="2" t="s">
        <v>622</v>
      </c>
      <c r="F1552" s="2" t="s">
        <v>623</v>
      </c>
      <c r="G1552" s="2" t="s">
        <v>622</v>
      </c>
    </row>
    <row r="1553" spans="1:7" x14ac:dyDescent="0.35">
      <c r="A1553" s="6" t="s">
        <v>3019</v>
      </c>
      <c r="B1553" s="3" t="s">
        <v>1316</v>
      </c>
      <c r="C1553" s="3" t="str">
        <f>VLOOKUP(A1553,[1]Tabelle1!$A$2:$C$3070,3)</f>
        <v>Max2190</v>
      </c>
      <c r="D1553" s="2" t="s">
        <v>621</v>
      </c>
      <c r="E1553" s="2" t="s">
        <v>622</v>
      </c>
      <c r="F1553" s="2" t="s">
        <v>623</v>
      </c>
      <c r="G1553" s="2" t="s">
        <v>622</v>
      </c>
    </row>
    <row r="1554" spans="1:7" x14ac:dyDescent="0.35">
      <c r="A1554" s="6" t="s">
        <v>3020</v>
      </c>
      <c r="B1554" s="3" t="s">
        <v>1316</v>
      </c>
      <c r="C1554" s="3" t="str">
        <f>VLOOKUP(A1554,[1]Tabelle1!$A$2:$C$3070,3)</f>
        <v>Max2190</v>
      </c>
      <c r="D1554" s="2" t="s">
        <v>621</v>
      </c>
      <c r="E1554" s="2" t="s">
        <v>622</v>
      </c>
      <c r="F1554" s="2" t="s">
        <v>623</v>
      </c>
      <c r="G1554" s="2" t="s">
        <v>622</v>
      </c>
    </row>
    <row r="1555" spans="1:7" x14ac:dyDescent="0.35">
      <c r="A1555" s="6" t="s">
        <v>3021</v>
      </c>
      <c r="B1555" s="3" t="s">
        <v>1316</v>
      </c>
      <c r="C1555" s="3" t="str">
        <f>VLOOKUP(A1555,[1]Tabelle1!$A$2:$C$3070,3)</f>
        <v>Max2190</v>
      </c>
      <c r="D1555" s="2" t="s">
        <v>621</v>
      </c>
      <c r="E1555" s="2" t="s">
        <v>622</v>
      </c>
      <c r="F1555" s="2" t="s">
        <v>623</v>
      </c>
      <c r="G1555" s="2" t="s">
        <v>622</v>
      </c>
    </row>
    <row r="1556" spans="1:7" x14ac:dyDescent="0.35">
      <c r="A1556" s="6" t="s">
        <v>3022</v>
      </c>
      <c r="B1556" s="3" t="s">
        <v>1316</v>
      </c>
      <c r="C1556" s="3" t="str">
        <f>VLOOKUP(A1556,[1]Tabelle1!$A$2:$C$3070,3)</f>
        <v>Max2190</v>
      </c>
      <c r="D1556" s="2" t="s">
        <v>621</v>
      </c>
      <c r="E1556" s="2" t="s">
        <v>622</v>
      </c>
      <c r="F1556" s="2" t="s">
        <v>623</v>
      </c>
      <c r="G1556" s="2" t="s">
        <v>622</v>
      </c>
    </row>
    <row r="1557" spans="1:7" x14ac:dyDescent="0.35">
      <c r="A1557" s="6" t="s">
        <v>3023</v>
      </c>
      <c r="B1557" s="3" t="s">
        <v>1316</v>
      </c>
      <c r="C1557" s="3" t="str">
        <f>VLOOKUP(A1557,[1]Tabelle1!$A$2:$C$3070,3)</f>
        <v>Max2190</v>
      </c>
      <c r="D1557" s="2" t="s">
        <v>621</v>
      </c>
      <c r="E1557" s="2" t="s">
        <v>622</v>
      </c>
      <c r="F1557" s="2" t="s">
        <v>623</v>
      </c>
      <c r="G1557" s="2" t="s">
        <v>622</v>
      </c>
    </row>
    <row r="1558" spans="1:7" ht="29" x14ac:dyDescent="0.35">
      <c r="A1558" s="6" t="s">
        <v>3024</v>
      </c>
      <c r="B1558" s="3" t="s">
        <v>1316</v>
      </c>
      <c r="C1558" s="3" t="str">
        <f>VLOOKUP(A1558,[1]Tabelle1!$A$2:$C$3070,3)</f>
        <v>Max2190</v>
      </c>
      <c r="D1558" s="2" t="s">
        <v>624</v>
      </c>
      <c r="E1558" s="2" t="s">
        <v>625</v>
      </c>
      <c r="F1558" s="2" t="s">
        <v>626</v>
      </c>
      <c r="G1558" s="2" t="s">
        <v>627</v>
      </c>
    </row>
    <row r="1559" spans="1:7" ht="29" x14ac:dyDescent="0.35">
      <c r="A1559" s="6" t="s">
        <v>3025</v>
      </c>
      <c r="B1559" s="3" t="s">
        <v>1316</v>
      </c>
      <c r="C1559" s="3" t="str">
        <f>VLOOKUP(A1559,[1]Tabelle1!$A$2:$C$3070,3)</f>
        <v>Max2190</v>
      </c>
      <c r="D1559" s="2" t="s">
        <v>624</v>
      </c>
      <c r="E1559" s="2" t="s">
        <v>625</v>
      </c>
      <c r="F1559" s="2" t="s">
        <v>626</v>
      </c>
      <c r="G1559" s="2" t="s">
        <v>627</v>
      </c>
    </row>
    <row r="1560" spans="1:7" ht="29" x14ac:dyDescent="0.35">
      <c r="A1560" s="6" t="s">
        <v>3026</v>
      </c>
      <c r="B1560" s="3" t="s">
        <v>1316</v>
      </c>
      <c r="C1560" s="3" t="str">
        <f>VLOOKUP(A1560,[1]Tabelle1!$A$2:$C$3070,3)</f>
        <v>Max2190</v>
      </c>
      <c r="D1560" s="2" t="s">
        <v>624</v>
      </c>
      <c r="E1560" s="2" t="s">
        <v>625</v>
      </c>
      <c r="F1560" s="2" t="s">
        <v>626</v>
      </c>
      <c r="G1560" s="2" t="s">
        <v>627</v>
      </c>
    </row>
    <row r="1561" spans="1:7" ht="29" x14ac:dyDescent="0.35">
      <c r="A1561" s="6" t="s">
        <v>3027</v>
      </c>
      <c r="B1561" s="3" t="s">
        <v>1316</v>
      </c>
      <c r="C1561" s="3" t="str">
        <f>VLOOKUP(A1561,[1]Tabelle1!$A$2:$C$3070,3)</f>
        <v>Max2190</v>
      </c>
      <c r="D1561" s="2" t="s">
        <v>624</v>
      </c>
      <c r="E1561" s="2" t="s">
        <v>625</v>
      </c>
      <c r="F1561" s="2" t="s">
        <v>626</v>
      </c>
      <c r="G1561" s="2" t="s">
        <v>627</v>
      </c>
    </row>
    <row r="1562" spans="1:7" ht="29" x14ac:dyDescent="0.35">
      <c r="A1562" s="6" t="s">
        <v>3028</v>
      </c>
      <c r="B1562" s="3" t="s">
        <v>1316</v>
      </c>
      <c r="C1562" s="3" t="str">
        <f>VLOOKUP(A1562,[1]Tabelle1!$A$2:$C$3070,3)</f>
        <v>Max2190</v>
      </c>
      <c r="D1562" s="2" t="s">
        <v>624</v>
      </c>
      <c r="E1562" s="2" t="s">
        <v>625</v>
      </c>
      <c r="F1562" s="2" t="s">
        <v>626</v>
      </c>
      <c r="G1562" s="2" t="s">
        <v>627</v>
      </c>
    </row>
    <row r="1563" spans="1:7" ht="29" x14ac:dyDescent="0.35">
      <c r="A1563" s="6" t="s">
        <v>3029</v>
      </c>
      <c r="B1563" s="3" t="s">
        <v>1316</v>
      </c>
      <c r="C1563" s="3" t="str">
        <f>VLOOKUP(A1563,[1]Tabelle1!$A$2:$C$3070,3)</f>
        <v>Max2190</v>
      </c>
      <c r="D1563" s="2" t="s">
        <v>624</v>
      </c>
      <c r="E1563" s="2" t="s">
        <v>625</v>
      </c>
      <c r="F1563" s="2" t="s">
        <v>626</v>
      </c>
      <c r="G1563" s="2" t="s">
        <v>627</v>
      </c>
    </row>
    <row r="1564" spans="1:7" ht="29" x14ac:dyDescent="0.35">
      <c r="A1564" s="6" t="s">
        <v>3030</v>
      </c>
      <c r="B1564" s="3" t="s">
        <v>1316</v>
      </c>
      <c r="C1564" s="3" t="str">
        <f>VLOOKUP(A1564,[1]Tabelle1!$A$2:$C$3070,3)</f>
        <v>Max2190</v>
      </c>
      <c r="D1564" s="2" t="s">
        <v>624</v>
      </c>
      <c r="E1564" s="2" t="s">
        <v>625</v>
      </c>
      <c r="F1564" s="2" t="s">
        <v>626</v>
      </c>
      <c r="G1564" s="2" t="s">
        <v>627</v>
      </c>
    </row>
    <row r="1565" spans="1:7" ht="29" x14ac:dyDescent="0.35">
      <c r="A1565" s="6" t="s">
        <v>3031</v>
      </c>
      <c r="B1565" s="3" t="s">
        <v>1316</v>
      </c>
      <c r="C1565" s="3" t="str">
        <f>VLOOKUP(A1565,[1]Tabelle1!$A$2:$C$3070,3)</f>
        <v>Max2190</v>
      </c>
      <c r="D1565" s="2" t="s">
        <v>624</v>
      </c>
      <c r="E1565" s="2" t="s">
        <v>625</v>
      </c>
      <c r="F1565" s="2" t="s">
        <v>626</v>
      </c>
      <c r="G1565" s="2" t="s">
        <v>627</v>
      </c>
    </row>
    <row r="1566" spans="1:7" ht="29" x14ac:dyDescent="0.35">
      <c r="A1566" s="6" t="s">
        <v>3032</v>
      </c>
      <c r="B1566" s="3" t="s">
        <v>1316</v>
      </c>
      <c r="C1566" s="3" t="str">
        <f>VLOOKUP(A1566,[1]Tabelle1!$A$2:$C$3070,3)</f>
        <v>Max2190</v>
      </c>
      <c r="D1566" s="2" t="s">
        <v>624</v>
      </c>
      <c r="E1566" s="2" t="s">
        <v>625</v>
      </c>
      <c r="F1566" s="2" t="s">
        <v>626</v>
      </c>
      <c r="G1566" s="2" t="s">
        <v>627</v>
      </c>
    </row>
    <row r="1567" spans="1:7" ht="29" x14ac:dyDescent="0.35">
      <c r="A1567" s="6" t="s">
        <v>3033</v>
      </c>
      <c r="B1567" s="3" t="s">
        <v>1316</v>
      </c>
      <c r="C1567" s="3" t="str">
        <f>VLOOKUP(A1567,[1]Tabelle1!$A$2:$C$3070,3)</f>
        <v>Max2190</v>
      </c>
      <c r="D1567" s="2" t="s">
        <v>624</v>
      </c>
      <c r="E1567" s="2" t="s">
        <v>625</v>
      </c>
      <c r="F1567" s="2" t="s">
        <v>626</v>
      </c>
      <c r="G1567" s="2" t="s">
        <v>627</v>
      </c>
    </row>
    <row r="1568" spans="1:7" ht="29" x14ac:dyDescent="0.35">
      <c r="A1568" s="6" t="s">
        <v>1521</v>
      </c>
      <c r="B1568" s="3" t="s">
        <v>1316</v>
      </c>
      <c r="C1568" s="3" t="str">
        <f>VLOOKUP(A1568,[1]Tabelle1!$A$2:$C$3070,3)</f>
        <v>Max2190</v>
      </c>
      <c r="D1568" s="2" t="s">
        <v>624</v>
      </c>
      <c r="E1568" s="2" t="s">
        <v>625</v>
      </c>
      <c r="F1568" s="2" t="s">
        <v>626</v>
      </c>
      <c r="G1568" s="2" t="s">
        <v>627</v>
      </c>
    </row>
    <row r="1569" spans="1:7" ht="29" x14ac:dyDescent="0.35">
      <c r="A1569" s="6" t="s">
        <v>3034</v>
      </c>
      <c r="B1569" s="3" t="s">
        <v>1316</v>
      </c>
      <c r="C1569" s="3" t="str">
        <f>VLOOKUP(A1569,[1]Tabelle1!$A$2:$C$3070,3)</f>
        <v>Max2190</v>
      </c>
      <c r="D1569" s="2" t="s">
        <v>624</v>
      </c>
      <c r="E1569" s="2" t="s">
        <v>625</v>
      </c>
      <c r="F1569" s="2" t="s">
        <v>626</v>
      </c>
      <c r="G1569" s="2" t="s">
        <v>627</v>
      </c>
    </row>
    <row r="1570" spans="1:7" ht="29" x14ac:dyDescent="0.35">
      <c r="A1570" s="6" t="s">
        <v>3035</v>
      </c>
      <c r="B1570" s="3" t="s">
        <v>1316</v>
      </c>
      <c r="C1570" s="3" t="str">
        <f>VLOOKUP(A1570,[1]Tabelle1!$A$2:$C$3070,3)</f>
        <v>Max2190</v>
      </c>
      <c r="D1570" s="2" t="s">
        <v>624</v>
      </c>
      <c r="E1570" s="2" t="s">
        <v>625</v>
      </c>
      <c r="F1570" s="2" t="s">
        <v>626</v>
      </c>
      <c r="G1570" s="2" t="s">
        <v>627</v>
      </c>
    </row>
    <row r="1571" spans="1:7" ht="43.5" x14ac:dyDescent="0.35">
      <c r="A1571" s="6" t="s">
        <v>3036</v>
      </c>
      <c r="B1571" s="3" t="s">
        <v>1316</v>
      </c>
      <c r="C1571" s="3" t="str">
        <f>VLOOKUP(A1571,[1]Tabelle1!$A$2:$C$3070,3)</f>
        <v>Max2190</v>
      </c>
      <c r="D1571" s="2" t="s">
        <v>628</v>
      </c>
      <c r="E1571" s="2" t="s">
        <v>465</v>
      </c>
      <c r="F1571" s="2" t="s">
        <v>629</v>
      </c>
      <c r="G1571" s="2" t="s">
        <v>630</v>
      </c>
    </row>
    <row r="1572" spans="1:7" ht="43.5" x14ac:dyDescent="0.35">
      <c r="A1572" s="6" t="s">
        <v>3037</v>
      </c>
      <c r="B1572" s="3" t="s">
        <v>1316</v>
      </c>
      <c r="C1572" s="3" t="str">
        <f>VLOOKUP(A1572,[1]Tabelle1!$A$2:$C$3070,3)</f>
        <v>Max2190</v>
      </c>
      <c r="D1572" s="2" t="s">
        <v>628</v>
      </c>
      <c r="E1572" s="2" t="s">
        <v>465</v>
      </c>
      <c r="F1572" s="2" t="s">
        <v>629</v>
      </c>
      <c r="G1572" s="2" t="s">
        <v>630</v>
      </c>
    </row>
    <row r="1573" spans="1:7" ht="43.5" x14ac:dyDescent="0.35">
      <c r="A1573" s="6" t="s">
        <v>3038</v>
      </c>
      <c r="B1573" s="3" t="s">
        <v>1316</v>
      </c>
      <c r="C1573" s="3" t="str">
        <f>VLOOKUP(A1573,[1]Tabelle1!$A$2:$C$3070,3)</f>
        <v>Max2190</v>
      </c>
      <c r="D1573" s="2" t="s">
        <v>628</v>
      </c>
      <c r="E1573" s="2" t="s">
        <v>465</v>
      </c>
      <c r="F1573" s="2" t="s">
        <v>629</v>
      </c>
      <c r="G1573" s="2" t="s">
        <v>630</v>
      </c>
    </row>
    <row r="1574" spans="1:7" ht="43.5" x14ac:dyDescent="0.35">
      <c r="A1574" s="6" t="s">
        <v>3039</v>
      </c>
      <c r="B1574" s="3" t="s">
        <v>1316</v>
      </c>
      <c r="C1574" s="3" t="str">
        <f>VLOOKUP(A1574,[1]Tabelle1!$A$2:$C$3070,3)</f>
        <v>Max2190</v>
      </c>
      <c r="D1574" s="2" t="s">
        <v>628</v>
      </c>
      <c r="E1574" s="2" t="s">
        <v>465</v>
      </c>
      <c r="F1574" s="2" t="s">
        <v>629</v>
      </c>
      <c r="G1574" s="2" t="s">
        <v>630</v>
      </c>
    </row>
    <row r="1575" spans="1:7" ht="43.5" x14ac:dyDescent="0.35">
      <c r="A1575" s="6" t="s">
        <v>3040</v>
      </c>
      <c r="B1575" s="3" t="s">
        <v>1316</v>
      </c>
      <c r="C1575" s="3" t="str">
        <f>VLOOKUP(A1575,[1]Tabelle1!$A$2:$C$3070,3)</f>
        <v>Max2190</v>
      </c>
      <c r="D1575" s="2" t="s">
        <v>628</v>
      </c>
      <c r="E1575" s="2" t="s">
        <v>465</v>
      </c>
      <c r="F1575" s="2" t="s">
        <v>629</v>
      </c>
      <c r="G1575" s="2" t="s">
        <v>630</v>
      </c>
    </row>
    <row r="1576" spans="1:7" ht="43.5" x14ac:dyDescent="0.35">
      <c r="A1576" s="6" t="s">
        <v>3041</v>
      </c>
      <c r="B1576" s="3" t="s">
        <v>1316</v>
      </c>
      <c r="C1576" s="3" t="str">
        <f>VLOOKUP(A1576,[1]Tabelle1!$A$2:$C$3070,3)</f>
        <v>Max2190</v>
      </c>
      <c r="D1576" s="2" t="s">
        <v>628</v>
      </c>
      <c r="E1576" s="2" t="s">
        <v>465</v>
      </c>
      <c r="F1576" s="2" t="s">
        <v>629</v>
      </c>
      <c r="G1576" s="2" t="s">
        <v>630</v>
      </c>
    </row>
    <row r="1577" spans="1:7" ht="43.5" x14ac:dyDescent="0.35">
      <c r="A1577" s="6" t="s">
        <v>3042</v>
      </c>
      <c r="B1577" s="3" t="s">
        <v>1316</v>
      </c>
      <c r="C1577" s="3" t="str">
        <f>VLOOKUP(A1577,[1]Tabelle1!$A$2:$C$3070,3)</f>
        <v>Max2190</v>
      </c>
      <c r="D1577" s="2" t="s">
        <v>628</v>
      </c>
      <c r="E1577" s="2" t="s">
        <v>465</v>
      </c>
      <c r="F1577" s="2" t="s">
        <v>629</v>
      </c>
      <c r="G1577" s="2" t="s">
        <v>630</v>
      </c>
    </row>
    <row r="1578" spans="1:7" ht="43.5" x14ac:dyDescent="0.35">
      <c r="A1578" s="6" t="s">
        <v>3043</v>
      </c>
      <c r="B1578" s="3" t="s">
        <v>1316</v>
      </c>
      <c r="C1578" s="3" t="str">
        <f>VLOOKUP(A1578,[1]Tabelle1!$A$2:$C$3070,3)</f>
        <v>Max2190</v>
      </c>
      <c r="D1578" s="2" t="s">
        <v>628</v>
      </c>
      <c r="E1578" s="2" t="s">
        <v>465</v>
      </c>
      <c r="F1578" s="2" t="s">
        <v>629</v>
      </c>
      <c r="G1578" s="2" t="s">
        <v>630</v>
      </c>
    </row>
    <row r="1579" spans="1:7" ht="43.5" x14ac:dyDescent="0.35">
      <c r="A1579" s="6" t="s">
        <v>3044</v>
      </c>
      <c r="B1579" s="3" t="s">
        <v>1316</v>
      </c>
      <c r="C1579" s="3" t="str">
        <f>VLOOKUP(A1579,[1]Tabelle1!$A$2:$C$3070,3)</f>
        <v>Max2190</v>
      </c>
      <c r="D1579" s="2" t="s">
        <v>628</v>
      </c>
      <c r="E1579" s="2" t="s">
        <v>465</v>
      </c>
      <c r="F1579" s="2" t="s">
        <v>629</v>
      </c>
      <c r="G1579" s="2" t="s">
        <v>630</v>
      </c>
    </row>
    <row r="1580" spans="1:7" ht="43.5" x14ac:dyDescent="0.35">
      <c r="A1580" s="6" t="s">
        <v>3045</v>
      </c>
      <c r="B1580" s="3" t="s">
        <v>1316</v>
      </c>
      <c r="C1580" s="3" t="str">
        <f>VLOOKUP(A1580,[1]Tabelle1!$A$2:$C$3070,3)</f>
        <v>Max2190</v>
      </c>
      <c r="D1580" s="2" t="s">
        <v>628</v>
      </c>
      <c r="E1580" s="2" t="s">
        <v>465</v>
      </c>
      <c r="F1580" s="2" t="s">
        <v>629</v>
      </c>
      <c r="G1580" s="2" t="s">
        <v>630</v>
      </c>
    </row>
    <row r="1581" spans="1:7" ht="43.5" x14ac:dyDescent="0.35">
      <c r="A1581" s="6" t="s">
        <v>3046</v>
      </c>
      <c r="B1581" s="3" t="s">
        <v>1316</v>
      </c>
      <c r="C1581" s="3" t="str">
        <f>VLOOKUP(A1581,[1]Tabelle1!$A$2:$C$3070,3)</f>
        <v>Max2190</v>
      </c>
      <c r="D1581" s="2" t="s">
        <v>628</v>
      </c>
      <c r="E1581" s="2" t="s">
        <v>465</v>
      </c>
      <c r="F1581" s="2" t="s">
        <v>629</v>
      </c>
      <c r="G1581" s="2" t="s">
        <v>630</v>
      </c>
    </row>
    <row r="1582" spans="1:7" ht="43.5" x14ac:dyDescent="0.35">
      <c r="A1582" s="6" t="s">
        <v>3047</v>
      </c>
      <c r="B1582" s="3" t="s">
        <v>1316</v>
      </c>
      <c r="C1582" s="3" t="str">
        <f>VLOOKUP(A1582,[1]Tabelle1!$A$2:$C$3070,3)</f>
        <v>Max2190</v>
      </c>
      <c r="D1582" s="2" t="s">
        <v>628</v>
      </c>
      <c r="E1582" s="2" t="s">
        <v>465</v>
      </c>
      <c r="F1582" s="2" t="s">
        <v>629</v>
      </c>
      <c r="G1582" s="2" t="s">
        <v>630</v>
      </c>
    </row>
    <row r="1583" spans="1:7" ht="43.5" x14ac:dyDescent="0.35">
      <c r="A1583" s="6" t="s">
        <v>3048</v>
      </c>
      <c r="B1583" s="3" t="s">
        <v>1316</v>
      </c>
      <c r="C1583" s="3" t="str">
        <f>VLOOKUP(A1583,[1]Tabelle1!$A$2:$C$3070,3)</f>
        <v>Max2190</v>
      </c>
      <c r="D1583" s="2" t="s">
        <v>628</v>
      </c>
      <c r="E1583" s="2" t="s">
        <v>465</v>
      </c>
      <c r="F1583" s="2" t="s">
        <v>629</v>
      </c>
      <c r="G1583" s="2" t="s">
        <v>630</v>
      </c>
    </row>
    <row r="1584" spans="1:7" ht="43.5" x14ac:dyDescent="0.35">
      <c r="A1584" s="6" t="s">
        <v>3049</v>
      </c>
      <c r="B1584" s="3" t="s">
        <v>1316</v>
      </c>
      <c r="C1584" s="3" t="str">
        <f>VLOOKUP(A1584,[1]Tabelle1!$A$2:$C$3070,3)</f>
        <v>Max2190</v>
      </c>
      <c r="D1584" s="2" t="s">
        <v>628</v>
      </c>
      <c r="E1584" s="2" t="s">
        <v>465</v>
      </c>
      <c r="F1584" s="2" t="s">
        <v>629</v>
      </c>
      <c r="G1584" s="2" t="s">
        <v>630</v>
      </c>
    </row>
    <row r="1585" spans="1:7" ht="43.5" x14ac:dyDescent="0.35">
      <c r="A1585" s="6" t="s">
        <v>3050</v>
      </c>
      <c r="B1585" s="3" t="s">
        <v>1316</v>
      </c>
      <c r="C1585" s="3" t="str">
        <f>VLOOKUP(A1585,[1]Tabelle1!$A$2:$C$3070,3)</f>
        <v>Max2190</v>
      </c>
      <c r="D1585" s="2" t="s">
        <v>628</v>
      </c>
      <c r="E1585" s="2" t="s">
        <v>465</v>
      </c>
      <c r="F1585" s="2" t="s">
        <v>629</v>
      </c>
      <c r="G1585" s="2" t="s">
        <v>630</v>
      </c>
    </row>
    <row r="1586" spans="1:7" ht="43.5" x14ac:dyDescent="0.35">
      <c r="A1586" s="6" t="s">
        <v>3051</v>
      </c>
      <c r="B1586" s="3" t="s">
        <v>1316</v>
      </c>
      <c r="C1586" s="3" t="str">
        <f>VLOOKUP(A1586,[1]Tabelle1!$A$2:$C$3070,3)</f>
        <v>Max2190</v>
      </c>
      <c r="D1586" s="2" t="s">
        <v>628</v>
      </c>
      <c r="E1586" s="2" t="s">
        <v>465</v>
      </c>
      <c r="F1586" s="2" t="s">
        <v>631</v>
      </c>
      <c r="G1586" s="2" t="s">
        <v>632</v>
      </c>
    </row>
    <row r="1587" spans="1:7" ht="43.5" x14ac:dyDescent="0.35">
      <c r="A1587" s="6" t="s">
        <v>3052</v>
      </c>
      <c r="B1587" s="3" t="s">
        <v>1316</v>
      </c>
      <c r="C1587" s="3" t="str">
        <f>VLOOKUP(A1587,[1]Tabelle1!$A$2:$C$3070,3)</f>
        <v>Max2190</v>
      </c>
      <c r="D1587" s="2" t="s">
        <v>628</v>
      </c>
      <c r="E1587" s="2" t="s">
        <v>465</v>
      </c>
      <c r="F1587" s="2" t="s">
        <v>631</v>
      </c>
      <c r="G1587" s="2" t="s">
        <v>632</v>
      </c>
    </row>
    <row r="1588" spans="1:7" ht="43.5" x14ac:dyDescent="0.35">
      <c r="A1588" s="6" t="s">
        <v>3053</v>
      </c>
      <c r="B1588" s="3" t="s">
        <v>1316</v>
      </c>
      <c r="C1588" s="3" t="str">
        <f>VLOOKUP(A1588,[1]Tabelle1!$A$2:$C$3070,3)</f>
        <v>Max2190</v>
      </c>
      <c r="D1588" s="2" t="s">
        <v>628</v>
      </c>
      <c r="E1588" s="2" t="s">
        <v>465</v>
      </c>
      <c r="F1588" s="2" t="s">
        <v>631</v>
      </c>
      <c r="G1588" s="2" t="s">
        <v>632</v>
      </c>
    </row>
    <row r="1589" spans="1:7" ht="43.5" x14ac:dyDescent="0.35">
      <c r="A1589" s="6" t="s">
        <v>3054</v>
      </c>
      <c r="B1589" s="3" t="s">
        <v>1316</v>
      </c>
      <c r="C1589" s="3" t="str">
        <f>VLOOKUP(A1589,[1]Tabelle1!$A$2:$C$3070,3)</f>
        <v>Max2190</v>
      </c>
      <c r="D1589" s="2" t="s">
        <v>628</v>
      </c>
      <c r="E1589" s="2" t="s">
        <v>465</v>
      </c>
      <c r="F1589" s="2" t="s">
        <v>631</v>
      </c>
      <c r="G1589" s="2" t="s">
        <v>632</v>
      </c>
    </row>
    <row r="1590" spans="1:7" ht="43.5" x14ac:dyDescent="0.35">
      <c r="A1590" s="6" t="s">
        <v>3055</v>
      </c>
      <c r="B1590" s="3" t="s">
        <v>1316</v>
      </c>
      <c r="C1590" s="3" t="str">
        <f>VLOOKUP(A1590,[1]Tabelle1!$A$2:$C$3070,3)</f>
        <v>Max2190</v>
      </c>
      <c r="D1590" s="2" t="s">
        <v>628</v>
      </c>
      <c r="E1590" s="2" t="s">
        <v>465</v>
      </c>
      <c r="F1590" s="2" t="s">
        <v>631</v>
      </c>
      <c r="G1590" s="2" t="s">
        <v>632</v>
      </c>
    </row>
    <row r="1591" spans="1:7" ht="43.5" x14ac:dyDescent="0.35">
      <c r="A1591" s="6" t="s">
        <v>3056</v>
      </c>
      <c r="B1591" s="3" t="s">
        <v>1316</v>
      </c>
      <c r="C1591" s="3" t="str">
        <f>VLOOKUP(A1591,[1]Tabelle1!$A$2:$C$3070,3)</f>
        <v>Max2190</v>
      </c>
      <c r="D1591" s="2" t="s">
        <v>628</v>
      </c>
      <c r="E1591" s="2" t="s">
        <v>465</v>
      </c>
      <c r="F1591" s="2" t="s">
        <v>631</v>
      </c>
      <c r="G1591" s="2" t="s">
        <v>632</v>
      </c>
    </row>
    <row r="1592" spans="1:7" ht="43.5" x14ac:dyDescent="0.35">
      <c r="A1592" s="6" t="s">
        <v>3057</v>
      </c>
      <c r="B1592" s="3" t="s">
        <v>1316</v>
      </c>
      <c r="C1592" s="3" t="str">
        <f>VLOOKUP(A1592,[1]Tabelle1!$A$2:$C$3070,3)</f>
        <v>Max2190</v>
      </c>
      <c r="D1592" s="2" t="s">
        <v>628</v>
      </c>
      <c r="E1592" s="2" t="s">
        <v>465</v>
      </c>
      <c r="F1592" s="2" t="s">
        <v>631</v>
      </c>
      <c r="G1592" s="2" t="s">
        <v>632</v>
      </c>
    </row>
    <row r="1593" spans="1:7" ht="43.5" x14ac:dyDescent="0.35">
      <c r="A1593" s="6" t="s">
        <v>3058</v>
      </c>
      <c r="B1593" s="3" t="s">
        <v>1316</v>
      </c>
      <c r="C1593" s="3" t="str">
        <f>VLOOKUP(A1593,[1]Tabelle1!$A$2:$C$3070,3)</f>
        <v>Max2190</v>
      </c>
      <c r="D1593" s="2" t="s">
        <v>628</v>
      </c>
      <c r="E1593" s="2" t="s">
        <v>465</v>
      </c>
      <c r="F1593" s="2" t="s">
        <v>631</v>
      </c>
      <c r="G1593" s="2" t="s">
        <v>632</v>
      </c>
    </row>
    <row r="1594" spans="1:7" ht="43.5" x14ac:dyDescent="0.35">
      <c r="A1594" s="6" t="s">
        <v>3059</v>
      </c>
      <c r="B1594" s="3" t="s">
        <v>1316</v>
      </c>
      <c r="C1594" s="3" t="str">
        <f>VLOOKUP(A1594,[1]Tabelle1!$A$2:$C$3070,3)</f>
        <v>Max2190</v>
      </c>
      <c r="D1594" s="2" t="s">
        <v>628</v>
      </c>
      <c r="E1594" s="2" t="s">
        <v>465</v>
      </c>
      <c r="F1594" s="2" t="s">
        <v>631</v>
      </c>
      <c r="G1594" s="2" t="s">
        <v>632</v>
      </c>
    </row>
    <row r="1595" spans="1:7" ht="43.5" x14ac:dyDescent="0.35">
      <c r="A1595" s="6" t="s">
        <v>3060</v>
      </c>
      <c r="B1595" s="3" t="s">
        <v>1316</v>
      </c>
      <c r="C1595" s="3" t="str">
        <f>VLOOKUP(A1595,[1]Tabelle1!$A$2:$C$3070,3)</f>
        <v>Max2190</v>
      </c>
      <c r="D1595" s="2" t="s">
        <v>628</v>
      </c>
      <c r="E1595" s="2" t="s">
        <v>465</v>
      </c>
      <c r="F1595" s="2" t="s">
        <v>631</v>
      </c>
      <c r="G1595" s="2" t="s">
        <v>632</v>
      </c>
    </row>
    <row r="1596" spans="1:7" ht="43.5" x14ac:dyDescent="0.35">
      <c r="A1596" s="6" t="s">
        <v>3061</v>
      </c>
      <c r="B1596" s="3" t="s">
        <v>1316</v>
      </c>
      <c r="C1596" s="3" t="str">
        <f>VLOOKUP(A1596,[1]Tabelle1!$A$2:$C$3070,3)</f>
        <v>Max2190</v>
      </c>
      <c r="D1596" s="2" t="s">
        <v>628</v>
      </c>
      <c r="E1596" s="2" t="s">
        <v>465</v>
      </c>
      <c r="F1596" s="2" t="s">
        <v>631</v>
      </c>
      <c r="G1596" s="2" t="s">
        <v>632</v>
      </c>
    </row>
    <row r="1597" spans="1:7" ht="43.5" x14ac:dyDescent="0.35">
      <c r="A1597" s="6" t="s">
        <v>3062</v>
      </c>
      <c r="B1597" s="3" t="s">
        <v>1316</v>
      </c>
      <c r="C1597" s="3" t="str">
        <f>VLOOKUP(A1597,[1]Tabelle1!$A$2:$C$3070,3)</f>
        <v>Max2190</v>
      </c>
      <c r="D1597" s="2" t="s">
        <v>628</v>
      </c>
      <c r="E1597" s="2" t="s">
        <v>465</v>
      </c>
      <c r="F1597" s="2" t="s">
        <v>631</v>
      </c>
      <c r="G1597" s="2" t="s">
        <v>632</v>
      </c>
    </row>
    <row r="1598" spans="1:7" ht="43.5" x14ac:dyDescent="0.35">
      <c r="A1598" s="6" t="s">
        <v>3063</v>
      </c>
      <c r="B1598" s="3" t="s">
        <v>1316</v>
      </c>
      <c r="C1598" s="3" t="str">
        <f>VLOOKUP(A1598,[1]Tabelle1!$A$2:$C$3070,3)</f>
        <v>Max2190</v>
      </c>
      <c r="D1598" s="2" t="s">
        <v>628</v>
      </c>
      <c r="E1598" s="2" t="s">
        <v>465</v>
      </c>
      <c r="F1598" s="2" t="s">
        <v>631</v>
      </c>
      <c r="G1598" s="2" t="s">
        <v>632</v>
      </c>
    </row>
    <row r="1599" spans="1:7" ht="43.5" x14ac:dyDescent="0.35">
      <c r="A1599" s="6" t="s">
        <v>3064</v>
      </c>
      <c r="B1599" s="3" t="s">
        <v>1316</v>
      </c>
      <c r="C1599" s="3" t="str">
        <f>VLOOKUP(A1599,[1]Tabelle1!$A$2:$C$3070,3)</f>
        <v>Max2190</v>
      </c>
      <c r="D1599" s="2" t="s">
        <v>628</v>
      </c>
      <c r="E1599" s="2" t="s">
        <v>465</v>
      </c>
      <c r="F1599" s="2" t="s">
        <v>631</v>
      </c>
      <c r="G1599" s="2" t="s">
        <v>632</v>
      </c>
    </row>
    <row r="1600" spans="1:7" ht="43.5" x14ac:dyDescent="0.35">
      <c r="A1600" s="6" t="s">
        <v>3065</v>
      </c>
      <c r="B1600" s="3" t="s">
        <v>1316</v>
      </c>
      <c r="C1600" s="3" t="str">
        <f>VLOOKUP(A1600,[1]Tabelle1!$A$2:$C$3070,3)</f>
        <v>Max2190</v>
      </c>
      <c r="D1600" s="2" t="s">
        <v>628</v>
      </c>
      <c r="E1600" s="2" t="s">
        <v>465</v>
      </c>
      <c r="F1600" s="2" t="s">
        <v>631</v>
      </c>
      <c r="G1600" s="2" t="s">
        <v>632</v>
      </c>
    </row>
    <row r="1601" spans="1:7" ht="43.5" x14ac:dyDescent="0.35">
      <c r="A1601" s="6" t="s">
        <v>3066</v>
      </c>
      <c r="B1601" s="3" t="s">
        <v>1316</v>
      </c>
      <c r="C1601" s="3" t="str">
        <f>VLOOKUP(A1601,[1]Tabelle1!$A$2:$C$3070,3)</f>
        <v>Max2190</v>
      </c>
      <c r="D1601" s="2" t="s">
        <v>628</v>
      </c>
      <c r="E1601" s="2" t="s">
        <v>465</v>
      </c>
      <c r="F1601" s="2" t="s">
        <v>631</v>
      </c>
      <c r="G1601" s="2" t="s">
        <v>632</v>
      </c>
    </row>
    <row r="1602" spans="1:7" ht="43.5" x14ac:dyDescent="0.35">
      <c r="A1602" s="6" t="s">
        <v>3067</v>
      </c>
      <c r="B1602" s="3" t="s">
        <v>1316</v>
      </c>
      <c r="C1602" s="3" t="str">
        <f>VLOOKUP(A1602,[1]Tabelle1!$A$2:$C$3070,3)</f>
        <v>Max2190</v>
      </c>
      <c r="D1602" s="2" t="s">
        <v>628</v>
      </c>
      <c r="E1602" s="2" t="s">
        <v>465</v>
      </c>
      <c r="F1602" s="2" t="s">
        <v>631</v>
      </c>
      <c r="G1602" s="2" t="s">
        <v>632</v>
      </c>
    </row>
    <row r="1603" spans="1:7" ht="43.5" x14ac:dyDescent="0.35">
      <c r="A1603" s="6" t="s">
        <v>1611</v>
      </c>
      <c r="B1603" s="3" t="s">
        <v>1316</v>
      </c>
      <c r="C1603" s="3" t="str">
        <f>VLOOKUP(A1603,[1]Tabelle1!$A$2:$C$3070,3)</f>
        <v>Max2190</v>
      </c>
      <c r="D1603" s="2" t="s">
        <v>628</v>
      </c>
      <c r="E1603" s="2" t="s">
        <v>465</v>
      </c>
      <c r="F1603" s="2" t="s">
        <v>631</v>
      </c>
      <c r="G1603" s="2" t="s">
        <v>632</v>
      </c>
    </row>
    <row r="1604" spans="1:7" ht="43.5" x14ac:dyDescent="0.35">
      <c r="A1604" s="6" t="s">
        <v>3068</v>
      </c>
      <c r="B1604" s="3" t="s">
        <v>1316</v>
      </c>
      <c r="C1604" s="3" t="str">
        <f>VLOOKUP(A1604,[1]Tabelle1!$A$2:$C$3070,3)</f>
        <v>Max2190</v>
      </c>
      <c r="D1604" s="2" t="s">
        <v>628</v>
      </c>
      <c r="E1604" s="2" t="s">
        <v>465</v>
      </c>
      <c r="F1604" s="2" t="s">
        <v>631</v>
      </c>
      <c r="G1604" s="2" t="s">
        <v>632</v>
      </c>
    </row>
    <row r="1605" spans="1:7" ht="43.5" x14ac:dyDescent="0.35">
      <c r="A1605" s="6" t="s">
        <v>3069</v>
      </c>
      <c r="B1605" s="3" t="s">
        <v>1316</v>
      </c>
      <c r="C1605" s="3" t="str">
        <f>VLOOKUP(A1605,[1]Tabelle1!$A$2:$C$3070,3)</f>
        <v>Max2190</v>
      </c>
      <c r="D1605" s="2" t="s">
        <v>628</v>
      </c>
      <c r="E1605" s="2" t="s">
        <v>465</v>
      </c>
      <c r="F1605" s="2" t="s">
        <v>631</v>
      </c>
      <c r="G1605" s="2" t="s">
        <v>632</v>
      </c>
    </row>
    <row r="1606" spans="1:7" ht="43.5" x14ac:dyDescent="0.35">
      <c r="A1606" s="6" t="s">
        <v>3070</v>
      </c>
      <c r="B1606" s="3" t="s">
        <v>1316</v>
      </c>
      <c r="C1606" s="3" t="str">
        <f>VLOOKUP(A1606,[1]Tabelle1!$A$2:$C$3070,3)</f>
        <v>Max2190</v>
      </c>
      <c r="D1606" s="2" t="s">
        <v>628</v>
      </c>
      <c r="E1606" s="2" t="s">
        <v>465</v>
      </c>
      <c r="F1606" s="2" t="s">
        <v>631</v>
      </c>
      <c r="G1606" s="2" t="s">
        <v>632</v>
      </c>
    </row>
    <row r="1607" spans="1:7" ht="43.5" x14ac:dyDescent="0.35">
      <c r="A1607" s="6" t="s">
        <v>3071</v>
      </c>
      <c r="B1607" s="3" t="s">
        <v>1316</v>
      </c>
      <c r="C1607" s="3" t="str">
        <f>VLOOKUP(A1607,[1]Tabelle1!$A$2:$C$3070,3)</f>
        <v>Max2190</v>
      </c>
      <c r="D1607" s="2" t="s">
        <v>628</v>
      </c>
      <c r="E1607" s="2" t="s">
        <v>465</v>
      </c>
      <c r="F1607" s="2" t="s">
        <v>633</v>
      </c>
      <c r="G1607" s="2" t="s">
        <v>634</v>
      </c>
    </row>
    <row r="1608" spans="1:7" ht="43.5" x14ac:dyDescent="0.35">
      <c r="A1608" s="6" t="s">
        <v>3072</v>
      </c>
      <c r="B1608" s="3" t="s">
        <v>1316</v>
      </c>
      <c r="C1608" s="3" t="str">
        <f>VLOOKUP(A1608,[1]Tabelle1!$A$2:$C$3070,3)</f>
        <v>Max2190</v>
      </c>
      <c r="D1608" s="2" t="s">
        <v>628</v>
      </c>
      <c r="E1608" s="2" t="s">
        <v>465</v>
      </c>
      <c r="F1608" s="2" t="s">
        <v>633</v>
      </c>
      <c r="G1608" s="2" t="s">
        <v>634</v>
      </c>
    </row>
    <row r="1609" spans="1:7" ht="43.5" x14ac:dyDescent="0.35">
      <c r="A1609" s="6" t="s">
        <v>3073</v>
      </c>
      <c r="B1609" s="3" t="s">
        <v>1316</v>
      </c>
      <c r="C1609" s="3" t="str">
        <f>VLOOKUP(A1609,[1]Tabelle1!$A$2:$C$3070,3)</f>
        <v>Max2190</v>
      </c>
      <c r="D1609" s="2" t="s">
        <v>628</v>
      </c>
      <c r="E1609" s="2" t="s">
        <v>465</v>
      </c>
      <c r="F1609" s="2" t="s">
        <v>633</v>
      </c>
      <c r="G1609" s="2" t="s">
        <v>634</v>
      </c>
    </row>
    <row r="1610" spans="1:7" ht="43.5" x14ac:dyDescent="0.35">
      <c r="A1610" s="6" t="s">
        <v>3074</v>
      </c>
      <c r="B1610" s="3" t="s">
        <v>1316</v>
      </c>
      <c r="C1610" s="3" t="str">
        <f>VLOOKUP(A1610,[1]Tabelle1!$A$2:$C$3070,3)</f>
        <v>Max2190</v>
      </c>
      <c r="D1610" s="2" t="s">
        <v>628</v>
      </c>
      <c r="E1610" s="2" t="s">
        <v>465</v>
      </c>
      <c r="F1610" s="2" t="s">
        <v>633</v>
      </c>
      <c r="G1610" s="2" t="s">
        <v>634</v>
      </c>
    </row>
    <row r="1611" spans="1:7" ht="43.5" x14ac:dyDescent="0.35">
      <c r="A1611" s="6" t="s">
        <v>1755</v>
      </c>
      <c r="B1611" s="3" t="s">
        <v>1316</v>
      </c>
      <c r="C1611" s="3" t="str">
        <f>VLOOKUP(A1611,[1]Tabelle1!$A$2:$C$3070,3)</f>
        <v>Max2190</v>
      </c>
      <c r="D1611" s="2" t="s">
        <v>628</v>
      </c>
      <c r="E1611" s="2" t="s">
        <v>465</v>
      </c>
      <c r="F1611" s="2" t="s">
        <v>633</v>
      </c>
      <c r="G1611" s="2" t="s">
        <v>634</v>
      </c>
    </row>
    <row r="1612" spans="1:7" ht="43.5" x14ac:dyDescent="0.35">
      <c r="A1612" s="6" t="s">
        <v>3075</v>
      </c>
      <c r="B1612" s="3" t="s">
        <v>1316</v>
      </c>
      <c r="C1612" s="3" t="str">
        <f>VLOOKUP(A1612,[1]Tabelle1!$A$2:$C$3070,3)</f>
        <v>Max2190</v>
      </c>
      <c r="D1612" s="2" t="s">
        <v>628</v>
      </c>
      <c r="E1612" s="2" t="s">
        <v>465</v>
      </c>
      <c r="F1612" s="2" t="s">
        <v>633</v>
      </c>
      <c r="G1612" s="2" t="s">
        <v>634</v>
      </c>
    </row>
    <row r="1613" spans="1:7" ht="43.5" x14ac:dyDescent="0.35">
      <c r="A1613" s="6" t="s">
        <v>3076</v>
      </c>
      <c r="B1613" s="3" t="s">
        <v>1316</v>
      </c>
      <c r="C1613" s="3" t="str">
        <f>VLOOKUP(A1613,[1]Tabelle1!$A$2:$C$3070,3)</f>
        <v>Max2190</v>
      </c>
      <c r="D1613" s="2" t="s">
        <v>628</v>
      </c>
      <c r="E1613" s="2" t="s">
        <v>465</v>
      </c>
      <c r="F1613" s="2" t="s">
        <v>633</v>
      </c>
      <c r="G1613" s="2" t="s">
        <v>634</v>
      </c>
    </row>
    <row r="1614" spans="1:7" ht="43.5" x14ac:dyDescent="0.35">
      <c r="A1614" s="6" t="s">
        <v>3077</v>
      </c>
      <c r="B1614" s="3" t="s">
        <v>1316</v>
      </c>
      <c r="C1614" s="3" t="str">
        <f>VLOOKUP(A1614,[1]Tabelle1!$A$2:$C$3070,3)</f>
        <v>Max2190</v>
      </c>
      <c r="D1614" s="2" t="s">
        <v>628</v>
      </c>
      <c r="E1614" s="2" t="s">
        <v>465</v>
      </c>
      <c r="F1614" s="2" t="s">
        <v>633</v>
      </c>
      <c r="G1614" s="2" t="s">
        <v>634</v>
      </c>
    </row>
    <row r="1615" spans="1:7" ht="43.5" x14ac:dyDescent="0.35">
      <c r="A1615" s="6" t="s">
        <v>3078</v>
      </c>
      <c r="B1615" s="3" t="s">
        <v>1316</v>
      </c>
      <c r="C1615" s="3" t="str">
        <f>VLOOKUP(A1615,[1]Tabelle1!$A$2:$C$3070,3)</f>
        <v>Max2190</v>
      </c>
      <c r="D1615" s="2" t="s">
        <v>628</v>
      </c>
      <c r="E1615" s="2" t="s">
        <v>465</v>
      </c>
      <c r="F1615" s="2" t="s">
        <v>633</v>
      </c>
      <c r="G1615" s="2" t="s">
        <v>634</v>
      </c>
    </row>
    <row r="1616" spans="1:7" ht="43.5" x14ac:dyDescent="0.35">
      <c r="A1616" s="6" t="s">
        <v>1354</v>
      </c>
      <c r="B1616" s="3" t="s">
        <v>1316</v>
      </c>
      <c r="C1616" s="3" t="str">
        <f>VLOOKUP(A1616,[1]Tabelle1!$A$2:$C$3070,3)</f>
        <v>Max2190</v>
      </c>
      <c r="D1616" s="2" t="s">
        <v>628</v>
      </c>
      <c r="E1616" s="2" t="s">
        <v>465</v>
      </c>
      <c r="F1616" s="2" t="s">
        <v>633</v>
      </c>
      <c r="G1616" s="2" t="s">
        <v>634</v>
      </c>
    </row>
    <row r="1617" spans="1:7" ht="43.5" x14ac:dyDescent="0.35">
      <c r="A1617" s="6" t="s">
        <v>3079</v>
      </c>
      <c r="B1617" s="3" t="s">
        <v>1316</v>
      </c>
      <c r="C1617" s="3" t="str">
        <f>VLOOKUP(A1617,[1]Tabelle1!$A$2:$C$3070,3)</f>
        <v>Max2190</v>
      </c>
      <c r="D1617" s="2" t="s">
        <v>628</v>
      </c>
      <c r="E1617" s="2" t="s">
        <v>465</v>
      </c>
      <c r="F1617" s="2" t="s">
        <v>633</v>
      </c>
      <c r="G1617" s="2" t="s">
        <v>634</v>
      </c>
    </row>
    <row r="1618" spans="1:7" ht="43.5" x14ac:dyDescent="0.35">
      <c r="A1618" s="6" t="s">
        <v>3080</v>
      </c>
      <c r="B1618" s="3" t="s">
        <v>1316</v>
      </c>
      <c r="C1618" s="3" t="str">
        <f>VLOOKUP(A1618,[1]Tabelle1!$A$2:$C$3070,3)</f>
        <v>Max2190</v>
      </c>
      <c r="D1618" s="2" t="s">
        <v>628</v>
      </c>
      <c r="E1618" s="2" t="s">
        <v>465</v>
      </c>
      <c r="F1618" s="2" t="s">
        <v>633</v>
      </c>
      <c r="G1618" s="2" t="s">
        <v>634</v>
      </c>
    </row>
    <row r="1619" spans="1:7" ht="43.5" x14ac:dyDescent="0.35">
      <c r="A1619" s="6" t="s">
        <v>1424</v>
      </c>
      <c r="B1619" s="3" t="s">
        <v>1316</v>
      </c>
      <c r="C1619" s="3" t="str">
        <f>VLOOKUP(A1619,[1]Tabelle1!$A$2:$C$3070,3)</f>
        <v>Max2190</v>
      </c>
      <c r="D1619" s="2" t="s">
        <v>628</v>
      </c>
      <c r="E1619" s="2" t="s">
        <v>465</v>
      </c>
      <c r="F1619" s="2" t="s">
        <v>633</v>
      </c>
      <c r="G1619" s="2" t="s">
        <v>634</v>
      </c>
    </row>
    <row r="1620" spans="1:7" ht="43.5" x14ac:dyDescent="0.35">
      <c r="A1620" s="6" t="s">
        <v>3081</v>
      </c>
      <c r="B1620" s="3" t="s">
        <v>1316</v>
      </c>
      <c r="C1620" s="3" t="str">
        <f>VLOOKUP(A1620,[1]Tabelle1!$A$2:$C$3070,3)</f>
        <v>Max2190</v>
      </c>
      <c r="D1620" s="2" t="s">
        <v>628</v>
      </c>
      <c r="E1620" s="2" t="s">
        <v>465</v>
      </c>
      <c r="F1620" s="2" t="s">
        <v>633</v>
      </c>
      <c r="G1620" s="2" t="s">
        <v>634</v>
      </c>
    </row>
    <row r="1621" spans="1:7" ht="43.5" x14ac:dyDescent="0.35">
      <c r="A1621" s="6" t="s">
        <v>3082</v>
      </c>
      <c r="B1621" s="3" t="s">
        <v>1316</v>
      </c>
      <c r="C1621" s="3" t="str">
        <f>VLOOKUP(A1621,[1]Tabelle1!$A$2:$C$3070,3)</f>
        <v>Max2190</v>
      </c>
      <c r="D1621" s="2" t="s">
        <v>628</v>
      </c>
      <c r="E1621" s="2" t="s">
        <v>465</v>
      </c>
      <c r="F1621" s="2" t="s">
        <v>633</v>
      </c>
      <c r="G1621" s="2" t="s">
        <v>634</v>
      </c>
    </row>
    <row r="1622" spans="1:7" ht="43.5" x14ac:dyDescent="0.35">
      <c r="A1622" s="6" t="s">
        <v>3083</v>
      </c>
      <c r="B1622" s="3" t="s">
        <v>1316</v>
      </c>
      <c r="C1622" s="3" t="str">
        <f>VLOOKUP(A1622,[1]Tabelle1!$A$2:$C$3070,3)</f>
        <v>Max2190</v>
      </c>
      <c r="D1622" s="2" t="s">
        <v>628</v>
      </c>
      <c r="E1622" s="2" t="s">
        <v>465</v>
      </c>
      <c r="F1622" s="2" t="s">
        <v>633</v>
      </c>
      <c r="G1622" s="2" t="s">
        <v>634</v>
      </c>
    </row>
    <row r="1623" spans="1:7" ht="43.5" x14ac:dyDescent="0.35">
      <c r="A1623" s="6" t="s">
        <v>3084</v>
      </c>
      <c r="B1623" s="3" t="s">
        <v>1316</v>
      </c>
      <c r="C1623" s="3" t="str">
        <f>VLOOKUP(A1623,[1]Tabelle1!$A$2:$C$3070,3)</f>
        <v>Max2190</v>
      </c>
      <c r="D1623" s="2" t="s">
        <v>628</v>
      </c>
      <c r="E1623" s="2" t="s">
        <v>465</v>
      </c>
      <c r="F1623" s="2" t="s">
        <v>633</v>
      </c>
      <c r="G1623" s="2" t="s">
        <v>634</v>
      </c>
    </row>
    <row r="1624" spans="1:7" ht="43.5" x14ac:dyDescent="0.35">
      <c r="A1624" s="6" t="s">
        <v>3085</v>
      </c>
      <c r="B1624" s="3" t="s">
        <v>1316</v>
      </c>
      <c r="C1624" s="3" t="str">
        <f>VLOOKUP(A1624,[1]Tabelle1!$A$2:$C$3070,3)</f>
        <v>Max2190</v>
      </c>
      <c r="D1624" s="2" t="s">
        <v>628</v>
      </c>
      <c r="E1624" s="2" t="s">
        <v>465</v>
      </c>
      <c r="F1624" s="2" t="s">
        <v>633</v>
      </c>
      <c r="G1624" s="2" t="s">
        <v>634</v>
      </c>
    </row>
    <row r="1625" spans="1:7" ht="43.5" x14ac:dyDescent="0.35">
      <c r="A1625" s="6" t="s">
        <v>3086</v>
      </c>
      <c r="B1625" s="3" t="s">
        <v>1316</v>
      </c>
      <c r="C1625" s="3" t="str">
        <f>VLOOKUP(A1625,[1]Tabelle1!$A$2:$C$3070,3)</f>
        <v>Max2190</v>
      </c>
      <c r="D1625" s="2" t="s">
        <v>628</v>
      </c>
      <c r="E1625" s="2" t="s">
        <v>465</v>
      </c>
      <c r="F1625" s="2" t="s">
        <v>633</v>
      </c>
      <c r="G1625" s="2" t="s">
        <v>634</v>
      </c>
    </row>
    <row r="1626" spans="1:7" ht="43.5" x14ac:dyDescent="0.35">
      <c r="A1626" s="6" t="s">
        <v>3087</v>
      </c>
      <c r="B1626" s="3" t="s">
        <v>1316</v>
      </c>
      <c r="C1626" s="3" t="str">
        <f>VLOOKUP(A1626,[1]Tabelle1!$A$2:$C$3070,3)</f>
        <v>Max2190</v>
      </c>
      <c r="D1626" s="2" t="s">
        <v>628</v>
      </c>
      <c r="E1626" s="2" t="s">
        <v>465</v>
      </c>
      <c r="F1626" s="2" t="s">
        <v>633</v>
      </c>
      <c r="G1626" s="2" t="s">
        <v>634</v>
      </c>
    </row>
    <row r="1627" spans="1:7" ht="43.5" x14ac:dyDescent="0.35">
      <c r="A1627" s="6" t="s">
        <v>3088</v>
      </c>
      <c r="B1627" s="3" t="s">
        <v>1316</v>
      </c>
      <c r="C1627" s="3" t="str">
        <f>VLOOKUP(A1627,[1]Tabelle1!$A$2:$C$3070,3)</f>
        <v>Max2190</v>
      </c>
      <c r="D1627" s="2" t="s">
        <v>628</v>
      </c>
      <c r="E1627" s="2" t="s">
        <v>465</v>
      </c>
      <c r="F1627" s="2" t="s">
        <v>633</v>
      </c>
      <c r="G1627" s="2" t="s">
        <v>634</v>
      </c>
    </row>
    <row r="1628" spans="1:7" ht="43.5" x14ac:dyDescent="0.35">
      <c r="A1628" s="6" t="s">
        <v>3089</v>
      </c>
      <c r="B1628" s="3" t="s">
        <v>1316</v>
      </c>
      <c r="C1628" s="3" t="str">
        <f>VLOOKUP(A1628,[1]Tabelle1!$A$2:$C$3070,3)</f>
        <v>Max2190</v>
      </c>
      <c r="D1628" s="2" t="s">
        <v>628</v>
      </c>
      <c r="E1628" s="2" t="s">
        <v>465</v>
      </c>
      <c r="F1628" s="2" t="s">
        <v>633</v>
      </c>
      <c r="G1628" s="2" t="s">
        <v>634</v>
      </c>
    </row>
    <row r="1629" spans="1:7" ht="58" x14ac:dyDescent="0.35">
      <c r="A1629" s="6" t="s">
        <v>3090</v>
      </c>
      <c r="B1629" s="3" t="s">
        <v>1316</v>
      </c>
      <c r="C1629" s="3" t="str">
        <f>VLOOKUP(A1629,[1]Tabelle1!$A$2:$C$3070,3)</f>
        <v>Max2190</v>
      </c>
      <c r="D1629" s="2" t="s">
        <v>628</v>
      </c>
      <c r="E1629" s="2" t="s">
        <v>465</v>
      </c>
      <c r="F1629" s="2" t="s">
        <v>635</v>
      </c>
      <c r="G1629" s="2" t="s">
        <v>636</v>
      </c>
    </row>
    <row r="1630" spans="1:7" ht="58" x14ac:dyDescent="0.35">
      <c r="A1630" s="6" t="s">
        <v>1445</v>
      </c>
      <c r="B1630" s="3" t="s">
        <v>1316</v>
      </c>
      <c r="C1630" s="3" t="str">
        <f>VLOOKUP(A1630,[1]Tabelle1!$A$2:$C$3070,3)</f>
        <v>Max2190</v>
      </c>
      <c r="D1630" s="2" t="s">
        <v>628</v>
      </c>
      <c r="E1630" s="2" t="s">
        <v>465</v>
      </c>
      <c r="F1630" s="2" t="s">
        <v>635</v>
      </c>
      <c r="G1630" s="2" t="s">
        <v>636</v>
      </c>
    </row>
    <row r="1631" spans="1:7" ht="58" x14ac:dyDescent="0.35">
      <c r="A1631" s="6" t="s">
        <v>1498</v>
      </c>
      <c r="B1631" s="3" t="s">
        <v>1316</v>
      </c>
      <c r="C1631" s="3" t="str">
        <f>VLOOKUP(A1631,[1]Tabelle1!$A$2:$C$3070,3)</f>
        <v>Max2190</v>
      </c>
      <c r="D1631" s="2" t="s">
        <v>628</v>
      </c>
      <c r="E1631" s="2" t="s">
        <v>465</v>
      </c>
      <c r="F1631" s="2" t="s">
        <v>635</v>
      </c>
      <c r="G1631" s="2" t="s">
        <v>636</v>
      </c>
    </row>
    <row r="1632" spans="1:7" ht="58" x14ac:dyDescent="0.35">
      <c r="A1632" s="6" t="s">
        <v>3091</v>
      </c>
      <c r="B1632" s="3" t="s">
        <v>1316</v>
      </c>
      <c r="C1632" s="3" t="str">
        <f>VLOOKUP(A1632,[1]Tabelle1!$A$2:$C$3070,3)</f>
        <v>Max2190</v>
      </c>
      <c r="D1632" s="2" t="s">
        <v>628</v>
      </c>
      <c r="E1632" s="2" t="s">
        <v>465</v>
      </c>
      <c r="F1632" s="2" t="s">
        <v>635</v>
      </c>
      <c r="G1632" s="2" t="s">
        <v>636</v>
      </c>
    </row>
    <row r="1633" spans="1:7" ht="58" x14ac:dyDescent="0.35">
      <c r="A1633" s="6" t="s">
        <v>3092</v>
      </c>
      <c r="B1633" s="3" t="s">
        <v>1316</v>
      </c>
      <c r="C1633" s="3" t="str">
        <f>VLOOKUP(A1633,[1]Tabelle1!$A$2:$C$3070,3)</f>
        <v>Max2190</v>
      </c>
      <c r="D1633" s="2" t="s">
        <v>628</v>
      </c>
      <c r="E1633" s="2" t="s">
        <v>465</v>
      </c>
      <c r="F1633" s="2" t="s">
        <v>635</v>
      </c>
      <c r="G1633" s="2" t="s">
        <v>636</v>
      </c>
    </row>
    <row r="1634" spans="1:7" ht="58" x14ac:dyDescent="0.35">
      <c r="A1634" s="6" t="s">
        <v>3093</v>
      </c>
      <c r="B1634" s="3" t="s">
        <v>1316</v>
      </c>
      <c r="C1634" s="3" t="str">
        <f>VLOOKUP(A1634,[1]Tabelle1!$A$2:$C$3070,3)</f>
        <v>Max2190</v>
      </c>
      <c r="D1634" s="2" t="s">
        <v>628</v>
      </c>
      <c r="E1634" s="2" t="s">
        <v>465</v>
      </c>
      <c r="F1634" s="2" t="s">
        <v>635</v>
      </c>
      <c r="G1634" s="2" t="s">
        <v>636</v>
      </c>
    </row>
    <row r="1635" spans="1:7" ht="58" x14ac:dyDescent="0.35">
      <c r="A1635" s="6" t="s">
        <v>3094</v>
      </c>
      <c r="B1635" s="3" t="s">
        <v>1316</v>
      </c>
      <c r="C1635" s="3" t="str">
        <f>VLOOKUP(A1635,[1]Tabelle1!$A$2:$C$3070,3)</f>
        <v>Max2190</v>
      </c>
      <c r="D1635" s="2" t="s">
        <v>628</v>
      </c>
      <c r="E1635" s="2" t="s">
        <v>465</v>
      </c>
      <c r="F1635" s="2" t="s">
        <v>635</v>
      </c>
      <c r="G1635" s="2" t="s">
        <v>636</v>
      </c>
    </row>
    <row r="1636" spans="1:7" ht="58" x14ac:dyDescent="0.35">
      <c r="A1636" s="6" t="s">
        <v>3095</v>
      </c>
      <c r="B1636" s="3" t="s">
        <v>1316</v>
      </c>
      <c r="C1636" s="3" t="str">
        <f>VLOOKUP(A1636,[1]Tabelle1!$A$2:$C$3070,3)</f>
        <v>Max2190</v>
      </c>
      <c r="D1636" s="2" t="s">
        <v>628</v>
      </c>
      <c r="E1636" s="2" t="s">
        <v>465</v>
      </c>
      <c r="F1636" s="2" t="s">
        <v>635</v>
      </c>
      <c r="G1636" s="2" t="s">
        <v>636</v>
      </c>
    </row>
    <row r="1637" spans="1:7" ht="58" x14ac:dyDescent="0.35">
      <c r="A1637" s="6" t="s">
        <v>3096</v>
      </c>
      <c r="B1637" s="3" t="s">
        <v>1316</v>
      </c>
      <c r="C1637" s="3" t="str">
        <f>VLOOKUP(A1637,[1]Tabelle1!$A$2:$C$3070,3)</f>
        <v>Max2190</v>
      </c>
      <c r="D1637" s="2" t="s">
        <v>628</v>
      </c>
      <c r="E1637" s="2" t="s">
        <v>465</v>
      </c>
      <c r="F1637" s="2" t="s">
        <v>635</v>
      </c>
      <c r="G1637" s="2" t="s">
        <v>636</v>
      </c>
    </row>
    <row r="1638" spans="1:7" ht="58" x14ac:dyDescent="0.35">
      <c r="A1638" s="6" t="s">
        <v>3097</v>
      </c>
      <c r="B1638" s="3" t="s">
        <v>1316</v>
      </c>
      <c r="C1638" s="3" t="str">
        <f>VLOOKUP(A1638,[1]Tabelle1!$A$2:$C$3070,3)</f>
        <v>Max2190</v>
      </c>
      <c r="D1638" s="2" t="s">
        <v>628</v>
      </c>
      <c r="E1638" s="2" t="s">
        <v>465</v>
      </c>
      <c r="F1638" s="2" t="s">
        <v>635</v>
      </c>
      <c r="G1638" s="2" t="s">
        <v>636</v>
      </c>
    </row>
    <row r="1639" spans="1:7" ht="58" x14ac:dyDescent="0.35">
      <c r="A1639" s="6" t="s">
        <v>3098</v>
      </c>
      <c r="B1639" s="3" t="s">
        <v>1316</v>
      </c>
      <c r="C1639" s="3" t="str">
        <f>VLOOKUP(A1639,[1]Tabelle1!$A$2:$C$3070,3)</f>
        <v>Max2190</v>
      </c>
      <c r="D1639" s="2" t="s">
        <v>628</v>
      </c>
      <c r="E1639" s="2" t="s">
        <v>465</v>
      </c>
      <c r="F1639" s="2" t="s">
        <v>635</v>
      </c>
      <c r="G1639" s="2" t="s">
        <v>636</v>
      </c>
    </row>
    <row r="1640" spans="1:7" ht="58" x14ac:dyDescent="0.35">
      <c r="A1640" s="6" t="s">
        <v>3099</v>
      </c>
      <c r="B1640" s="3" t="s">
        <v>1316</v>
      </c>
      <c r="C1640" s="3" t="str">
        <f>VLOOKUP(A1640,[1]Tabelle1!$A$2:$C$3070,3)</f>
        <v>Max2190</v>
      </c>
      <c r="D1640" s="2" t="s">
        <v>628</v>
      </c>
      <c r="E1640" s="2" t="s">
        <v>465</v>
      </c>
      <c r="F1640" s="2" t="s">
        <v>635</v>
      </c>
      <c r="G1640" s="2" t="s">
        <v>636</v>
      </c>
    </row>
    <row r="1641" spans="1:7" ht="43.5" x14ac:dyDescent="0.35">
      <c r="A1641" s="6" t="s">
        <v>3100</v>
      </c>
      <c r="B1641" s="3" t="s">
        <v>1316</v>
      </c>
      <c r="C1641" s="3" t="str">
        <f>VLOOKUP(A1641,[1]Tabelle1!$A$2:$C$3070,3)</f>
        <v>Max2190</v>
      </c>
      <c r="D1641" s="2" t="s">
        <v>628</v>
      </c>
      <c r="E1641" s="2" t="s">
        <v>465</v>
      </c>
      <c r="F1641" s="2" t="s">
        <v>637</v>
      </c>
      <c r="G1641" s="2" t="s">
        <v>638</v>
      </c>
    </row>
    <row r="1642" spans="1:7" ht="43.5" x14ac:dyDescent="0.35">
      <c r="A1642" s="6" t="s">
        <v>3101</v>
      </c>
      <c r="B1642" s="3" t="s">
        <v>1316</v>
      </c>
      <c r="C1642" s="3" t="str">
        <f>VLOOKUP(A1642,[1]Tabelle1!$A$2:$C$3070,3)</f>
        <v>Max2190</v>
      </c>
      <c r="D1642" s="2" t="s">
        <v>628</v>
      </c>
      <c r="E1642" s="2" t="s">
        <v>465</v>
      </c>
      <c r="F1642" s="2" t="s">
        <v>637</v>
      </c>
      <c r="G1642" s="2" t="s">
        <v>638</v>
      </c>
    </row>
    <row r="1643" spans="1:7" ht="43.5" x14ac:dyDescent="0.35">
      <c r="A1643" s="6" t="s">
        <v>3102</v>
      </c>
      <c r="B1643" s="3" t="s">
        <v>1316</v>
      </c>
      <c r="C1643" s="3" t="str">
        <f>VLOOKUP(A1643,[1]Tabelle1!$A$2:$C$3070,3)</f>
        <v>Max2190</v>
      </c>
      <c r="D1643" s="2" t="s">
        <v>628</v>
      </c>
      <c r="E1643" s="2" t="s">
        <v>465</v>
      </c>
      <c r="F1643" s="2" t="s">
        <v>637</v>
      </c>
      <c r="G1643" s="2" t="s">
        <v>638</v>
      </c>
    </row>
    <row r="1644" spans="1:7" ht="43.5" x14ac:dyDescent="0.35">
      <c r="A1644" s="6" t="s">
        <v>3103</v>
      </c>
      <c r="B1644" s="3" t="s">
        <v>1316</v>
      </c>
      <c r="C1644" s="3" t="str">
        <f>VLOOKUP(A1644,[1]Tabelle1!$A$2:$C$3070,3)</f>
        <v>Max2190</v>
      </c>
      <c r="D1644" s="2" t="s">
        <v>628</v>
      </c>
      <c r="E1644" s="2" t="s">
        <v>465</v>
      </c>
      <c r="F1644" s="2" t="s">
        <v>639</v>
      </c>
      <c r="G1644" s="2" t="s">
        <v>640</v>
      </c>
    </row>
    <row r="1645" spans="1:7" ht="43.5" x14ac:dyDescent="0.35">
      <c r="A1645" s="6" t="s">
        <v>3104</v>
      </c>
      <c r="B1645" s="3" t="s">
        <v>1316</v>
      </c>
      <c r="C1645" s="3" t="str">
        <f>VLOOKUP(A1645,[1]Tabelle1!$A$2:$C$3070,3)</f>
        <v>Max2190</v>
      </c>
      <c r="D1645" s="2" t="s">
        <v>628</v>
      </c>
      <c r="E1645" s="2" t="s">
        <v>465</v>
      </c>
      <c r="F1645" s="2" t="s">
        <v>639</v>
      </c>
      <c r="G1645" s="2" t="s">
        <v>640</v>
      </c>
    </row>
    <row r="1646" spans="1:7" ht="43.5" x14ac:dyDescent="0.35">
      <c r="A1646" s="6" t="s">
        <v>3105</v>
      </c>
      <c r="B1646" s="3" t="s">
        <v>1316</v>
      </c>
      <c r="C1646" s="3" t="str">
        <f>VLOOKUP(A1646,[1]Tabelle1!$A$2:$C$3070,3)</f>
        <v>Max2190</v>
      </c>
      <c r="D1646" s="2" t="s">
        <v>628</v>
      </c>
      <c r="E1646" s="2" t="s">
        <v>465</v>
      </c>
      <c r="F1646" s="2" t="s">
        <v>639</v>
      </c>
      <c r="G1646" s="2" t="s">
        <v>640</v>
      </c>
    </row>
    <row r="1647" spans="1:7" ht="43.5" x14ac:dyDescent="0.35">
      <c r="A1647" s="6" t="s">
        <v>3106</v>
      </c>
      <c r="B1647" s="3" t="s">
        <v>1316</v>
      </c>
      <c r="C1647" s="3" t="str">
        <f>VLOOKUP(A1647,[1]Tabelle1!$A$2:$C$3070,3)</f>
        <v>Max2190</v>
      </c>
      <c r="D1647" s="2" t="s">
        <v>628</v>
      </c>
      <c r="E1647" s="2" t="s">
        <v>465</v>
      </c>
      <c r="F1647" s="2" t="s">
        <v>639</v>
      </c>
      <c r="G1647" s="2" t="s">
        <v>640</v>
      </c>
    </row>
    <row r="1648" spans="1:7" ht="43.5" x14ac:dyDescent="0.35">
      <c r="A1648" s="6" t="s">
        <v>3107</v>
      </c>
      <c r="B1648" s="3" t="s">
        <v>1316</v>
      </c>
      <c r="C1648" s="3" t="str">
        <f>VLOOKUP(A1648,[1]Tabelle1!$A$2:$C$3070,3)</f>
        <v>Max2190</v>
      </c>
      <c r="D1648" s="2" t="s">
        <v>628</v>
      </c>
      <c r="E1648" s="2" t="s">
        <v>465</v>
      </c>
      <c r="F1648" s="2" t="s">
        <v>639</v>
      </c>
      <c r="G1648" s="2" t="s">
        <v>640</v>
      </c>
    </row>
    <row r="1649" spans="1:7" ht="43.5" x14ac:dyDescent="0.35">
      <c r="A1649" s="6" t="s">
        <v>3108</v>
      </c>
      <c r="B1649" s="3" t="s">
        <v>1316</v>
      </c>
      <c r="C1649" s="3" t="str">
        <f>VLOOKUP(A1649,[1]Tabelle1!$A$2:$C$3070,3)</f>
        <v>Max2190</v>
      </c>
      <c r="D1649" s="2" t="s">
        <v>628</v>
      </c>
      <c r="E1649" s="2" t="s">
        <v>465</v>
      </c>
      <c r="F1649" s="2" t="s">
        <v>639</v>
      </c>
      <c r="G1649" s="2" t="s">
        <v>640</v>
      </c>
    </row>
    <row r="1650" spans="1:7" ht="43.5" x14ac:dyDescent="0.35">
      <c r="A1650" s="6" t="s">
        <v>3109</v>
      </c>
      <c r="B1650" s="3" t="s">
        <v>1316</v>
      </c>
      <c r="C1650" s="3" t="str">
        <f>VLOOKUP(A1650,[1]Tabelle1!$A$2:$C$3070,3)</f>
        <v>Max2190</v>
      </c>
      <c r="D1650" s="2" t="s">
        <v>628</v>
      </c>
      <c r="E1650" s="2" t="s">
        <v>465</v>
      </c>
      <c r="F1650" s="2" t="s">
        <v>639</v>
      </c>
      <c r="G1650" s="2" t="s">
        <v>640</v>
      </c>
    </row>
    <row r="1651" spans="1:7" ht="43.5" x14ac:dyDescent="0.35">
      <c r="A1651" s="6" t="s">
        <v>3110</v>
      </c>
      <c r="B1651" s="3" t="s">
        <v>1316</v>
      </c>
      <c r="C1651" s="3" t="str">
        <f>VLOOKUP(A1651,[1]Tabelle1!$A$2:$C$3070,3)</f>
        <v>Max2190</v>
      </c>
      <c r="D1651" s="2" t="s">
        <v>628</v>
      </c>
      <c r="E1651" s="2" t="s">
        <v>465</v>
      </c>
      <c r="F1651" s="2" t="s">
        <v>639</v>
      </c>
      <c r="G1651" s="2" t="s">
        <v>640</v>
      </c>
    </row>
    <row r="1652" spans="1:7" ht="43.5" x14ac:dyDescent="0.35">
      <c r="A1652" s="6" t="s">
        <v>3111</v>
      </c>
      <c r="B1652" s="3" t="s">
        <v>1316</v>
      </c>
      <c r="C1652" s="3" t="str">
        <f>VLOOKUP(A1652,[1]Tabelle1!$A$2:$C$3070,3)</f>
        <v>Max2190</v>
      </c>
      <c r="D1652" s="2" t="s">
        <v>628</v>
      </c>
      <c r="E1652" s="2" t="s">
        <v>465</v>
      </c>
      <c r="F1652" s="2" t="s">
        <v>639</v>
      </c>
      <c r="G1652" s="2" t="s">
        <v>640</v>
      </c>
    </row>
    <row r="1653" spans="1:7" ht="43.5" x14ac:dyDescent="0.35">
      <c r="A1653" s="6" t="s">
        <v>3112</v>
      </c>
      <c r="B1653" s="3" t="s">
        <v>1316</v>
      </c>
      <c r="C1653" s="3" t="str">
        <f>VLOOKUP(A1653,[1]Tabelle1!$A$2:$C$3070,3)</f>
        <v>Max2190</v>
      </c>
      <c r="D1653" s="2" t="s">
        <v>628</v>
      </c>
      <c r="E1653" s="2" t="s">
        <v>465</v>
      </c>
      <c r="F1653" s="2" t="s">
        <v>639</v>
      </c>
      <c r="G1653" s="2" t="s">
        <v>640</v>
      </c>
    </row>
    <row r="1654" spans="1:7" ht="29" x14ac:dyDescent="0.35">
      <c r="A1654" s="6" t="s">
        <v>3113</v>
      </c>
      <c r="B1654" s="3" t="s">
        <v>1316</v>
      </c>
      <c r="C1654" s="3" t="str">
        <f>VLOOKUP(A1654,[1]Tabelle1!$A$2:$C$3070,3)</f>
        <v>Max2190</v>
      </c>
      <c r="D1654" s="2" t="s">
        <v>641</v>
      </c>
      <c r="E1654" s="2" t="s">
        <v>642</v>
      </c>
      <c r="F1654" s="2" t="s">
        <v>643</v>
      </c>
      <c r="G1654" s="2" t="s">
        <v>644</v>
      </c>
    </row>
    <row r="1655" spans="1:7" ht="29" x14ac:dyDescent="0.35">
      <c r="A1655" s="6" t="s">
        <v>3114</v>
      </c>
      <c r="B1655" s="3" t="s">
        <v>1316</v>
      </c>
      <c r="C1655" s="3" t="str">
        <f>VLOOKUP(A1655,[1]Tabelle1!$A$2:$C$3070,3)</f>
        <v>Max2190</v>
      </c>
      <c r="D1655" s="2" t="s">
        <v>641</v>
      </c>
      <c r="E1655" s="2" t="s">
        <v>642</v>
      </c>
      <c r="F1655" s="2" t="s">
        <v>643</v>
      </c>
      <c r="G1655" s="2" t="s">
        <v>644</v>
      </c>
    </row>
    <row r="1656" spans="1:7" ht="29" x14ac:dyDescent="0.35">
      <c r="A1656" s="6" t="s">
        <v>3115</v>
      </c>
      <c r="B1656" s="3" t="s">
        <v>1316</v>
      </c>
      <c r="C1656" s="3" t="str">
        <f>VLOOKUP(A1656,[1]Tabelle1!$A$2:$C$3070,3)</f>
        <v>Max2190</v>
      </c>
      <c r="D1656" s="2" t="s">
        <v>641</v>
      </c>
      <c r="E1656" s="2" t="s">
        <v>642</v>
      </c>
      <c r="F1656" s="2" t="s">
        <v>643</v>
      </c>
      <c r="G1656" s="2" t="s">
        <v>644</v>
      </c>
    </row>
    <row r="1657" spans="1:7" ht="29" x14ac:dyDescent="0.35">
      <c r="A1657" s="6" t="s">
        <v>3116</v>
      </c>
      <c r="B1657" s="3" t="s">
        <v>1316</v>
      </c>
      <c r="C1657" s="3" t="str">
        <f>VLOOKUP(A1657,[1]Tabelle1!$A$2:$C$3070,3)</f>
        <v>Max2190</v>
      </c>
      <c r="D1657" s="2" t="s">
        <v>641</v>
      </c>
      <c r="E1657" s="2" t="s">
        <v>642</v>
      </c>
      <c r="F1657" s="2" t="s">
        <v>643</v>
      </c>
      <c r="G1657" s="2" t="s">
        <v>644</v>
      </c>
    </row>
    <row r="1658" spans="1:7" ht="29" x14ac:dyDescent="0.35">
      <c r="A1658" s="6" t="s">
        <v>3117</v>
      </c>
      <c r="B1658" s="3" t="s">
        <v>1316</v>
      </c>
      <c r="C1658" s="3" t="str">
        <f>VLOOKUP(A1658,[1]Tabelle1!$A$2:$C$3070,3)</f>
        <v>Max2190</v>
      </c>
      <c r="D1658" s="2" t="s">
        <v>641</v>
      </c>
      <c r="E1658" s="2" t="s">
        <v>642</v>
      </c>
      <c r="F1658" s="2" t="s">
        <v>643</v>
      </c>
      <c r="G1658" s="2" t="s">
        <v>644</v>
      </c>
    </row>
    <row r="1659" spans="1:7" ht="29" x14ac:dyDescent="0.35">
      <c r="A1659" s="6" t="s">
        <v>3118</v>
      </c>
      <c r="B1659" s="3" t="s">
        <v>1316</v>
      </c>
      <c r="C1659" s="3" t="str">
        <f>VLOOKUP(A1659,[1]Tabelle1!$A$2:$C$3070,3)</f>
        <v>Max2190</v>
      </c>
      <c r="D1659" s="2" t="s">
        <v>641</v>
      </c>
      <c r="E1659" s="2" t="s">
        <v>642</v>
      </c>
      <c r="F1659" s="2" t="s">
        <v>643</v>
      </c>
      <c r="G1659" s="2" t="s">
        <v>644</v>
      </c>
    </row>
    <row r="1660" spans="1:7" ht="29" x14ac:dyDescent="0.35">
      <c r="A1660" s="6" t="s">
        <v>3119</v>
      </c>
      <c r="B1660" s="3" t="s">
        <v>1316</v>
      </c>
      <c r="C1660" s="3" t="str">
        <f>VLOOKUP(A1660,[1]Tabelle1!$A$2:$C$3070,3)</f>
        <v>Max2190</v>
      </c>
      <c r="D1660" s="2" t="s">
        <v>641</v>
      </c>
      <c r="E1660" s="2" t="s">
        <v>642</v>
      </c>
      <c r="F1660" s="2" t="s">
        <v>643</v>
      </c>
      <c r="G1660" s="2" t="s">
        <v>644</v>
      </c>
    </row>
    <row r="1661" spans="1:7" ht="29" x14ac:dyDescent="0.35">
      <c r="A1661" s="6" t="s">
        <v>3120</v>
      </c>
      <c r="B1661" s="3" t="s">
        <v>1316</v>
      </c>
      <c r="C1661" s="3" t="str">
        <f>VLOOKUP(A1661,[1]Tabelle1!$A$2:$C$3070,3)</f>
        <v>Max2190</v>
      </c>
      <c r="D1661" s="2" t="s">
        <v>641</v>
      </c>
      <c r="E1661" s="2" t="s">
        <v>642</v>
      </c>
      <c r="F1661" s="2" t="s">
        <v>643</v>
      </c>
      <c r="G1661" s="2" t="s">
        <v>644</v>
      </c>
    </row>
    <row r="1662" spans="1:7" ht="29" x14ac:dyDescent="0.35">
      <c r="A1662" s="6" t="s">
        <v>3121</v>
      </c>
      <c r="B1662" s="3" t="s">
        <v>1316</v>
      </c>
      <c r="C1662" s="3" t="str">
        <f>VLOOKUP(A1662,[1]Tabelle1!$A$2:$C$3070,3)</f>
        <v>Max2190</v>
      </c>
      <c r="D1662" s="2" t="s">
        <v>641</v>
      </c>
      <c r="E1662" s="2" t="s">
        <v>642</v>
      </c>
      <c r="F1662" s="2" t="s">
        <v>643</v>
      </c>
      <c r="G1662" s="2" t="s">
        <v>644</v>
      </c>
    </row>
    <row r="1663" spans="1:7" ht="29" x14ac:dyDescent="0.35">
      <c r="A1663" s="6" t="s">
        <v>3122</v>
      </c>
      <c r="B1663" s="3" t="s">
        <v>1316</v>
      </c>
      <c r="C1663" s="3" t="str">
        <f>VLOOKUP(A1663,[1]Tabelle1!$A$2:$C$3070,3)</f>
        <v>Max2190</v>
      </c>
      <c r="D1663" s="2" t="s">
        <v>641</v>
      </c>
      <c r="E1663" s="2" t="s">
        <v>642</v>
      </c>
      <c r="F1663" s="2" t="s">
        <v>643</v>
      </c>
      <c r="G1663" s="2" t="s">
        <v>644</v>
      </c>
    </row>
    <row r="1664" spans="1:7" ht="29" x14ac:dyDescent="0.35">
      <c r="A1664" s="6" t="s">
        <v>3123</v>
      </c>
      <c r="B1664" s="3" t="s">
        <v>1316</v>
      </c>
      <c r="C1664" s="3" t="str">
        <f>VLOOKUP(A1664,[1]Tabelle1!$A$2:$C$3070,3)</f>
        <v>Max2190</v>
      </c>
      <c r="D1664" s="2" t="s">
        <v>641</v>
      </c>
      <c r="E1664" s="2" t="s">
        <v>642</v>
      </c>
      <c r="F1664" s="2" t="s">
        <v>643</v>
      </c>
      <c r="G1664" s="2" t="s">
        <v>644</v>
      </c>
    </row>
    <row r="1665" spans="1:7" ht="43.5" x14ac:dyDescent="0.35">
      <c r="A1665" s="6" t="s">
        <v>3124</v>
      </c>
      <c r="B1665" s="3" t="s">
        <v>1316</v>
      </c>
      <c r="C1665" s="3" t="str">
        <f>VLOOKUP(A1665,[1]Tabelle1!$A$2:$C$3070,3)</f>
        <v>Max2190</v>
      </c>
      <c r="D1665" s="2" t="s">
        <v>138</v>
      </c>
      <c r="E1665" s="2" t="s">
        <v>645</v>
      </c>
      <c r="F1665" s="2" t="s">
        <v>646</v>
      </c>
      <c r="G1665" s="2" t="s">
        <v>647</v>
      </c>
    </row>
    <row r="1666" spans="1:7" ht="43.5" x14ac:dyDescent="0.35">
      <c r="A1666" s="6" t="s">
        <v>3125</v>
      </c>
      <c r="B1666" s="3" t="s">
        <v>1316</v>
      </c>
      <c r="C1666" s="3" t="str">
        <f>VLOOKUP(A1666,[1]Tabelle1!$A$2:$C$3070,3)</f>
        <v>Max2190</v>
      </c>
      <c r="D1666" s="2" t="s">
        <v>138</v>
      </c>
      <c r="E1666" s="2" t="s">
        <v>645</v>
      </c>
      <c r="F1666" s="2" t="s">
        <v>646</v>
      </c>
      <c r="G1666" s="2" t="s">
        <v>647</v>
      </c>
    </row>
    <row r="1667" spans="1:7" ht="43.5" x14ac:dyDescent="0.35">
      <c r="A1667" s="6" t="s">
        <v>3126</v>
      </c>
      <c r="B1667" s="3" t="s">
        <v>1316</v>
      </c>
      <c r="C1667" s="3" t="str">
        <f>VLOOKUP(A1667,[1]Tabelle1!$A$2:$C$3070,3)</f>
        <v>Max2190</v>
      </c>
      <c r="D1667" s="2" t="s">
        <v>138</v>
      </c>
      <c r="E1667" s="2" t="s">
        <v>645</v>
      </c>
      <c r="F1667" s="2" t="s">
        <v>646</v>
      </c>
      <c r="G1667" s="2" t="s">
        <v>647</v>
      </c>
    </row>
    <row r="1668" spans="1:7" ht="43.5" x14ac:dyDescent="0.35">
      <c r="A1668" s="6" t="s">
        <v>1555</v>
      </c>
      <c r="B1668" s="3" t="s">
        <v>1316</v>
      </c>
      <c r="C1668" s="3" t="str">
        <f>VLOOKUP(A1668,[1]Tabelle1!$A$2:$C$3070,3)</f>
        <v>Max2190</v>
      </c>
      <c r="D1668" s="2" t="s">
        <v>138</v>
      </c>
      <c r="E1668" s="2" t="s">
        <v>645</v>
      </c>
      <c r="F1668" s="2" t="s">
        <v>646</v>
      </c>
      <c r="G1668" s="2" t="s">
        <v>647</v>
      </c>
    </row>
    <row r="1669" spans="1:7" ht="43.5" x14ac:dyDescent="0.35">
      <c r="A1669" s="6" t="s">
        <v>3127</v>
      </c>
      <c r="B1669" s="3" t="s">
        <v>1316</v>
      </c>
      <c r="C1669" s="3" t="str">
        <f>VLOOKUP(A1669,[1]Tabelle1!$A$2:$C$3070,3)</f>
        <v>Max2190</v>
      </c>
      <c r="D1669" s="2" t="s">
        <v>138</v>
      </c>
      <c r="E1669" s="2" t="s">
        <v>645</v>
      </c>
      <c r="F1669" s="2" t="s">
        <v>646</v>
      </c>
      <c r="G1669" s="2" t="s">
        <v>647</v>
      </c>
    </row>
    <row r="1670" spans="1:7" ht="43.5" x14ac:dyDescent="0.35">
      <c r="A1670" s="6" t="s">
        <v>1407</v>
      </c>
      <c r="B1670" s="3" t="s">
        <v>1316</v>
      </c>
      <c r="C1670" s="3" t="str">
        <f>VLOOKUP(A1670,[1]Tabelle1!$A$2:$C$3070,3)</f>
        <v>Max2190</v>
      </c>
      <c r="D1670" s="2" t="s">
        <v>138</v>
      </c>
      <c r="E1670" s="2" t="s">
        <v>645</v>
      </c>
      <c r="F1670" s="2" t="s">
        <v>646</v>
      </c>
      <c r="G1670" s="2" t="s">
        <v>647</v>
      </c>
    </row>
    <row r="1671" spans="1:7" ht="43.5" x14ac:dyDescent="0.35">
      <c r="A1671" s="6" t="s">
        <v>1413</v>
      </c>
      <c r="B1671" s="3" t="s">
        <v>1316</v>
      </c>
      <c r="C1671" s="3" t="str">
        <f>VLOOKUP(A1671,[1]Tabelle1!$A$2:$C$3070,3)</f>
        <v>Max2190</v>
      </c>
      <c r="D1671" s="2" t="s">
        <v>138</v>
      </c>
      <c r="E1671" s="2" t="s">
        <v>645</v>
      </c>
      <c r="F1671" s="2" t="s">
        <v>646</v>
      </c>
      <c r="G1671" s="2" t="s">
        <v>647</v>
      </c>
    </row>
    <row r="1672" spans="1:7" ht="72.5" x14ac:dyDescent="0.35">
      <c r="A1672" s="6" t="s">
        <v>3128</v>
      </c>
      <c r="B1672" s="3" t="s">
        <v>1316</v>
      </c>
      <c r="C1672" s="3" t="str">
        <f>VLOOKUP(A1672,[1]Tabelle1!$A$2:$C$3070,3)</f>
        <v>Max2190</v>
      </c>
      <c r="D1672" s="2" t="s">
        <v>648</v>
      </c>
      <c r="E1672" s="2" t="s">
        <v>649</v>
      </c>
      <c r="F1672" s="2" t="s">
        <v>650</v>
      </c>
      <c r="G1672" s="2" t="s">
        <v>651</v>
      </c>
    </row>
    <row r="1673" spans="1:7" ht="72.5" x14ac:dyDescent="0.35">
      <c r="A1673" s="6" t="s">
        <v>3129</v>
      </c>
      <c r="B1673" s="3" t="s">
        <v>1316</v>
      </c>
      <c r="C1673" s="3" t="str">
        <f>VLOOKUP(A1673,[1]Tabelle1!$A$2:$C$3070,3)</f>
        <v>Max2190</v>
      </c>
      <c r="D1673" s="2" t="s">
        <v>648</v>
      </c>
      <c r="E1673" s="2" t="s">
        <v>649</v>
      </c>
      <c r="F1673" s="2" t="s">
        <v>650</v>
      </c>
      <c r="G1673" s="2" t="s">
        <v>651</v>
      </c>
    </row>
    <row r="1674" spans="1:7" ht="72.5" x14ac:dyDescent="0.35">
      <c r="A1674" s="6" t="s">
        <v>3130</v>
      </c>
      <c r="B1674" s="3" t="s">
        <v>1316</v>
      </c>
      <c r="C1674" s="3" t="str">
        <f>VLOOKUP(A1674,[1]Tabelle1!$A$2:$C$3070,3)</f>
        <v>Max2190</v>
      </c>
      <c r="D1674" s="2" t="s">
        <v>648</v>
      </c>
      <c r="E1674" s="2" t="s">
        <v>649</v>
      </c>
      <c r="F1674" s="2" t="s">
        <v>650</v>
      </c>
      <c r="G1674" s="2" t="s">
        <v>651</v>
      </c>
    </row>
    <row r="1675" spans="1:7" ht="72.5" x14ac:dyDescent="0.35">
      <c r="A1675" s="6" t="s">
        <v>3131</v>
      </c>
      <c r="B1675" s="3" t="s">
        <v>1316</v>
      </c>
      <c r="C1675" s="3" t="str">
        <f>VLOOKUP(A1675,[1]Tabelle1!$A$2:$C$3070,3)</f>
        <v>Max2190</v>
      </c>
      <c r="D1675" s="2" t="s">
        <v>648</v>
      </c>
      <c r="E1675" s="2" t="s">
        <v>649</v>
      </c>
      <c r="F1675" s="2" t="s">
        <v>650</v>
      </c>
      <c r="G1675" s="2" t="s">
        <v>651</v>
      </c>
    </row>
    <row r="1676" spans="1:7" ht="29" x14ac:dyDescent="0.35">
      <c r="A1676" s="6" t="s">
        <v>3132</v>
      </c>
      <c r="B1676" s="3" t="s">
        <v>1316</v>
      </c>
      <c r="C1676" s="3" t="str">
        <f>VLOOKUP(A1676,[1]Tabelle1!$A$2:$C$3070,3)</f>
        <v>Max2190</v>
      </c>
      <c r="D1676" s="2" t="s">
        <v>491</v>
      </c>
      <c r="E1676" s="2" t="s">
        <v>652</v>
      </c>
      <c r="F1676" s="2" t="s">
        <v>653</v>
      </c>
      <c r="G1676" s="2" t="s">
        <v>654</v>
      </c>
    </row>
    <row r="1677" spans="1:7" ht="29" x14ac:dyDescent="0.35">
      <c r="A1677" s="6" t="s">
        <v>3133</v>
      </c>
      <c r="B1677" s="3" t="s">
        <v>1316</v>
      </c>
      <c r="C1677" s="3" t="str">
        <f>VLOOKUP(A1677,[1]Tabelle1!$A$2:$C$3070,3)</f>
        <v>Max2190</v>
      </c>
      <c r="D1677" s="2" t="s">
        <v>491</v>
      </c>
      <c r="E1677" s="2" t="s">
        <v>652</v>
      </c>
      <c r="F1677" s="2" t="s">
        <v>653</v>
      </c>
      <c r="G1677" s="2" t="s">
        <v>654</v>
      </c>
    </row>
    <row r="1678" spans="1:7" ht="29" x14ac:dyDescent="0.35">
      <c r="A1678" s="6" t="s">
        <v>3134</v>
      </c>
      <c r="B1678" s="3" t="s">
        <v>1316</v>
      </c>
      <c r="C1678" s="3" t="str">
        <f>VLOOKUP(A1678,[1]Tabelle1!$A$2:$C$3070,3)</f>
        <v>Max2190</v>
      </c>
      <c r="D1678" s="2" t="s">
        <v>491</v>
      </c>
      <c r="E1678" s="2" t="s">
        <v>652</v>
      </c>
      <c r="F1678" s="2" t="s">
        <v>653</v>
      </c>
      <c r="G1678" s="2" t="s">
        <v>654</v>
      </c>
    </row>
    <row r="1679" spans="1:7" ht="29" x14ac:dyDescent="0.35">
      <c r="A1679" s="6" t="s">
        <v>3135</v>
      </c>
      <c r="B1679" s="3" t="s">
        <v>1316</v>
      </c>
      <c r="C1679" s="3" t="str">
        <f>VLOOKUP(A1679,[1]Tabelle1!$A$2:$C$3070,3)</f>
        <v>Max2190</v>
      </c>
      <c r="D1679" s="2" t="s">
        <v>491</v>
      </c>
      <c r="E1679" s="2" t="s">
        <v>652</v>
      </c>
      <c r="F1679" s="2" t="s">
        <v>653</v>
      </c>
      <c r="G1679" s="2" t="s">
        <v>654</v>
      </c>
    </row>
    <row r="1680" spans="1:7" ht="29" x14ac:dyDescent="0.35">
      <c r="A1680" s="6" t="s">
        <v>3136</v>
      </c>
      <c r="B1680" s="3" t="s">
        <v>1316</v>
      </c>
      <c r="C1680" s="3" t="str">
        <f>VLOOKUP(A1680,[1]Tabelle1!$A$2:$C$3070,3)</f>
        <v>Max2190</v>
      </c>
      <c r="D1680" s="2" t="s">
        <v>491</v>
      </c>
      <c r="E1680" s="2" t="s">
        <v>652</v>
      </c>
      <c r="F1680" s="2" t="s">
        <v>653</v>
      </c>
      <c r="G1680" s="2" t="s">
        <v>654</v>
      </c>
    </row>
    <row r="1681" spans="1:7" ht="29" x14ac:dyDescent="0.35">
      <c r="A1681" s="6" t="s">
        <v>3137</v>
      </c>
      <c r="B1681" s="3" t="s">
        <v>1316</v>
      </c>
      <c r="C1681" s="3" t="str">
        <f>VLOOKUP(A1681,[1]Tabelle1!$A$2:$C$3070,3)</f>
        <v>Max2190</v>
      </c>
      <c r="D1681" s="2" t="s">
        <v>491</v>
      </c>
      <c r="E1681" s="2" t="s">
        <v>652</v>
      </c>
      <c r="F1681" s="2" t="s">
        <v>653</v>
      </c>
      <c r="G1681" s="2" t="s">
        <v>654</v>
      </c>
    </row>
    <row r="1682" spans="1:7" ht="29" x14ac:dyDescent="0.35">
      <c r="A1682" s="6" t="s">
        <v>3138</v>
      </c>
      <c r="B1682" s="3" t="s">
        <v>1316</v>
      </c>
      <c r="C1682" s="3" t="str">
        <f>VLOOKUP(A1682,[1]Tabelle1!$A$2:$C$3070,3)</f>
        <v>Max2190</v>
      </c>
      <c r="D1682" s="2" t="s">
        <v>491</v>
      </c>
      <c r="E1682" s="2" t="s">
        <v>652</v>
      </c>
      <c r="F1682" s="2" t="s">
        <v>653</v>
      </c>
      <c r="G1682" s="2" t="s">
        <v>654</v>
      </c>
    </row>
    <row r="1683" spans="1:7" ht="29" x14ac:dyDescent="0.35">
      <c r="A1683" s="6" t="s">
        <v>3139</v>
      </c>
      <c r="B1683" s="3" t="s">
        <v>1316</v>
      </c>
      <c r="C1683" s="3" t="str">
        <f>VLOOKUP(A1683,[1]Tabelle1!$A$2:$C$3070,3)</f>
        <v>Max2190</v>
      </c>
      <c r="D1683" s="2" t="s">
        <v>491</v>
      </c>
      <c r="E1683" s="2" t="s">
        <v>652</v>
      </c>
      <c r="F1683" s="2" t="s">
        <v>653</v>
      </c>
      <c r="G1683" s="2" t="s">
        <v>654</v>
      </c>
    </row>
    <row r="1684" spans="1:7" ht="29" x14ac:dyDescent="0.35">
      <c r="A1684" s="6" t="s">
        <v>3140</v>
      </c>
      <c r="B1684" s="3" t="s">
        <v>1316</v>
      </c>
      <c r="C1684" s="3" t="str">
        <f>VLOOKUP(A1684,[1]Tabelle1!$A$2:$C$3070,3)</f>
        <v>Max2190</v>
      </c>
      <c r="D1684" s="2" t="s">
        <v>491</v>
      </c>
      <c r="E1684" s="2" t="s">
        <v>652</v>
      </c>
      <c r="F1684" s="2" t="s">
        <v>653</v>
      </c>
      <c r="G1684" s="2" t="s">
        <v>654</v>
      </c>
    </row>
    <row r="1685" spans="1:7" ht="29" x14ac:dyDescent="0.35">
      <c r="A1685" s="6" t="s">
        <v>3141</v>
      </c>
      <c r="B1685" s="3" t="s">
        <v>1316</v>
      </c>
      <c r="C1685" s="3" t="str">
        <f>VLOOKUP(A1685,[1]Tabelle1!$A$2:$C$3070,3)</f>
        <v>Max2190</v>
      </c>
      <c r="D1685" s="2" t="s">
        <v>491</v>
      </c>
      <c r="E1685" s="2" t="s">
        <v>652</v>
      </c>
      <c r="F1685" s="2" t="s">
        <v>653</v>
      </c>
      <c r="G1685" s="2" t="s">
        <v>654</v>
      </c>
    </row>
    <row r="1686" spans="1:7" ht="29" x14ac:dyDescent="0.35">
      <c r="A1686" s="6" t="s">
        <v>3142</v>
      </c>
      <c r="B1686" s="3" t="s">
        <v>1316</v>
      </c>
      <c r="C1686" s="3" t="str">
        <f>VLOOKUP(A1686,[1]Tabelle1!$A$2:$C$3070,3)</f>
        <v>Max2190</v>
      </c>
      <c r="D1686" s="2" t="s">
        <v>491</v>
      </c>
      <c r="E1686" s="2" t="s">
        <v>652</v>
      </c>
      <c r="F1686" s="2" t="s">
        <v>653</v>
      </c>
      <c r="G1686" s="2" t="s">
        <v>654</v>
      </c>
    </row>
    <row r="1687" spans="1:7" ht="29" x14ac:dyDescent="0.35">
      <c r="A1687" s="6" t="s">
        <v>3143</v>
      </c>
      <c r="B1687" s="3" t="s">
        <v>1316</v>
      </c>
      <c r="C1687" s="3" t="str">
        <f>VLOOKUP(A1687,[1]Tabelle1!$A$2:$C$3070,3)</f>
        <v>Max2190</v>
      </c>
      <c r="D1687" s="2" t="s">
        <v>491</v>
      </c>
      <c r="E1687" s="2" t="s">
        <v>652</v>
      </c>
      <c r="F1687" s="2" t="s">
        <v>653</v>
      </c>
      <c r="G1687" s="2" t="s">
        <v>654</v>
      </c>
    </row>
    <row r="1688" spans="1:7" ht="29" x14ac:dyDescent="0.35">
      <c r="A1688" s="6" t="s">
        <v>3144</v>
      </c>
      <c r="B1688" s="3" t="s">
        <v>1316</v>
      </c>
      <c r="C1688" s="3" t="str">
        <f>VLOOKUP(A1688,[1]Tabelle1!$A$2:$C$3070,3)</f>
        <v>Max2190</v>
      </c>
      <c r="D1688" s="2" t="s">
        <v>491</v>
      </c>
      <c r="E1688" s="2" t="s">
        <v>652</v>
      </c>
      <c r="F1688" s="2" t="s">
        <v>653</v>
      </c>
      <c r="G1688" s="2" t="s">
        <v>654</v>
      </c>
    </row>
    <row r="1689" spans="1:7" ht="29" x14ac:dyDescent="0.35">
      <c r="A1689" s="6" t="s">
        <v>3145</v>
      </c>
      <c r="B1689" s="3" t="s">
        <v>1316</v>
      </c>
      <c r="C1689" s="3" t="str">
        <f>VLOOKUP(A1689,[1]Tabelle1!$A$2:$C$3070,3)</f>
        <v>Max2190</v>
      </c>
      <c r="D1689" s="2" t="s">
        <v>491</v>
      </c>
      <c r="E1689" s="2" t="s">
        <v>652</v>
      </c>
      <c r="F1689" s="2" t="s">
        <v>653</v>
      </c>
      <c r="G1689" s="2" t="s">
        <v>654</v>
      </c>
    </row>
    <row r="1690" spans="1:7" ht="29" x14ac:dyDescent="0.35">
      <c r="A1690" s="6" t="s">
        <v>3146</v>
      </c>
      <c r="B1690" s="3" t="s">
        <v>1316</v>
      </c>
      <c r="C1690" s="3" t="str">
        <f>VLOOKUP(A1690,[1]Tabelle1!$A$2:$C$3070,3)</f>
        <v>Max2190</v>
      </c>
      <c r="D1690" s="2" t="s">
        <v>491</v>
      </c>
      <c r="E1690" s="2" t="s">
        <v>652</v>
      </c>
      <c r="F1690" s="2" t="s">
        <v>653</v>
      </c>
      <c r="G1690" s="2" t="s">
        <v>654</v>
      </c>
    </row>
    <row r="1691" spans="1:7" ht="29" x14ac:dyDescent="0.35">
      <c r="A1691" s="6" t="s">
        <v>3147</v>
      </c>
      <c r="B1691" s="3" t="s">
        <v>1316</v>
      </c>
      <c r="C1691" s="3" t="str">
        <f>VLOOKUP(A1691,[1]Tabelle1!$A$2:$C$3070,3)</f>
        <v>Max2190</v>
      </c>
      <c r="D1691" s="2" t="s">
        <v>491</v>
      </c>
      <c r="E1691" s="2" t="s">
        <v>652</v>
      </c>
      <c r="F1691" s="2" t="s">
        <v>653</v>
      </c>
      <c r="G1691" s="2" t="s">
        <v>654</v>
      </c>
    </row>
    <row r="1692" spans="1:7" ht="29" x14ac:dyDescent="0.35">
      <c r="A1692" s="6" t="s">
        <v>3148</v>
      </c>
      <c r="B1692" s="3" t="s">
        <v>1316</v>
      </c>
      <c r="C1692" s="3" t="str">
        <f>VLOOKUP(A1692,[1]Tabelle1!$A$2:$C$3070,3)</f>
        <v>Max2190</v>
      </c>
      <c r="D1692" s="2" t="s">
        <v>491</v>
      </c>
      <c r="E1692" s="2" t="s">
        <v>652</v>
      </c>
      <c r="F1692" s="2" t="s">
        <v>653</v>
      </c>
      <c r="G1692" s="2" t="s">
        <v>654</v>
      </c>
    </row>
    <row r="1693" spans="1:7" ht="29" x14ac:dyDescent="0.35">
      <c r="A1693" s="6" t="s">
        <v>3149</v>
      </c>
      <c r="B1693" s="3" t="s">
        <v>1316</v>
      </c>
      <c r="C1693" s="3" t="str">
        <f>VLOOKUP(A1693,[1]Tabelle1!$A$2:$C$3070,3)</f>
        <v>Max2190</v>
      </c>
      <c r="D1693" s="2" t="s">
        <v>491</v>
      </c>
      <c r="E1693" s="2" t="s">
        <v>652</v>
      </c>
      <c r="F1693" s="2" t="s">
        <v>653</v>
      </c>
      <c r="G1693" s="2" t="s">
        <v>654</v>
      </c>
    </row>
    <row r="1694" spans="1:7" ht="29" x14ac:dyDescent="0.35">
      <c r="A1694" s="6" t="s">
        <v>3150</v>
      </c>
      <c r="B1694" s="3" t="s">
        <v>1316</v>
      </c>
      <c r="C1694" s="3" t="str">
        <f>VLOOKUP(A1694,[1]Tabelle1!$A$2:$C$3070,3)</f>
        <v>Max2190</v>
      </c>
      <c r="D1694" s="2" t="s">
        <v>491</v>
      </c>
      <c r="E1694" s="2" t="s">
        <v>652</v>
      </c>
      <c r="F1694" s="2" t="s">
        <v>653</v>
      </c>
      <c r="G1694" s="2" t="s">
        <v>654</v>
      </c>
    </row>
    <row r="1695" spans="1:7" ht="29" x14ac:dyDescent="0.35">
      <c r="A1695" s="6" t="s">
        <v>3151</v>
      </c>
      <c r="B1695" s="3" t="s">
        <v>1316</v>
      </c>
      <c r="C1695" s="3" t="str">
        <f>VLOOKUP(A1695,[1]Tabelle1!$A$2:$C$3070,3)</f>
        <v>Max2190</v>
      </c>
      <c r="D1695" s="2" t="s">
        <v>491</v>
      </c>
      <c r="E1695" s="2" t="s">
        <v>652</v>
      </c>
      <c r="F1695" s="2" t="s">
        <v>653</v>
      </c>
      <c r="G1695" s="2" t="s">
        <v>654</v>
      </c>
    </row>
    <row r="1696" spans="1:7" x14ac:dyDescent="0.35">
      <c r="A1696" s="6" t="s">
        <v>3152</v>
      </c>
      <c r="B1696" s="3" t="s">
        <v>1316</v>
      </c>
      <c r="C1696" s="3" t="str">
        <f>VLOOKUP(A1696,[1]Tabelle1!$A$2:$C$3070,3)</f>
        <v>Max2190</v>
      </c>
      <c r="D1696" s="2" t="s">
        <v>655</v>
      </c>
      <c r="E1696" s="2" t="s">
        <v>656</v>
      </c>
      <c r="F1696" s="2" t="s">
        <v>657</v>
      </c>
      <c r="G1696" s="2" t="s">
        <v>656</v>
      </c>
    </row>
    <row r="1697" spans="1:7" x14ac:dyDescent="0.35">
      <c r="A1697" s="6" t="s">
        <v>3153</v>
      </c>
      <c r="B1697" s="3" t="s">
        <v>1316</v>
      </c>
      <c r="C1697" s="3" t="str">
        <f>VLOOKUP(A1697,[1]Tabelle1!$A$2:$C$3070,3)</f>
        <v>Max2190</v>
      </c>
      <c r="D1697" s="2" t="s">
        <v>655</v>
      </c>
      <c r="E1697" s="2" t="s">
        <v>656</v>
      </c>
      <c r="F1697" s="2" t="s">
        <v>657</v>
      </c>
      <c r="G1697" s="2" t="s">
        <v>656</v>
      </c>
    </row>
    <row r="1698" spans="1:7" x14ac:dyDescent="0.35">
      <c r="A1698" s="6" t="s">
        <v>3154</v>
      </c>
      <c r="B1698" s="3" t="s">
        <v>1316</v>
      </c>
      <c r="C1698" s="3" t="str">
        <f>VLOOKUP(A1698,[1]Tabelle1!$A$2:$C$3070,3)</f>
        <v>Max2190</v>
      </c>
      <c r="D1698" s="2" t="s">
        <v>655</v>
      </c>
      <c r="E1698" s="2" t="s">
        <v>656</v>
      </c>
      <c r="F1698" s="2" t="s">
        <v>657</v>
      </c>
      <c r="G1698" s="2" t="s">
        <v>656</v>
      </c>
    </row>
    <row r="1699" spans="1:7" ht="43.5" x14ac:dyDescent="0.35">
      <c r="A1699" s="6" t="s">
        <v>1318</v>
      </c>
      <c r="B1699" s="3" t="s">
        <v>1316</v>
      </c>
      <c r="C1699" s="3" t="str">
        <f>VLOOKUP(A1699,[1]Tabelle1!$A$2:$C$3070,3)</f>
        <v>Max2190</v>
      </c>
      <c r="D1699" s="2" t="s">
        <v>658</v>
      </c>
      <c r="E1699" s="2" t="s">
        <v>659</v>
      </c>
      <c r="F1699" s="2" t="s">
        <v>660</v>
      </c>
      <c r="G1699" s="2" t="s">
        <v>661</v>
      </c>
    </row>
    <row r="1700" spans="1:7" ht="43.5" x14ac:dyDescent="0.35">
      <c r="A1700" s="6" t="s">
        <v>3155</v>
      </c>
      <c r="B1700" s="3" t="s">
        <v>1316</v>
      </c>
      <c r="C1700" s="3" t="str">
        <f>VLOOKUP(A1700,[1]Tabelle1!$A$2:$C$3070,3)</f>
        <v>Max2190</v>
      </c>
      <c r="D1700" s="2" t="s">
        <v>658</v>
      </c>
      <c r="E1700" s="2" t="s">
        <v>659</v>
      </c>
      <c r="F1700" s="2" t="s">
        <v>660</v>
      </c>
      <c r="G1700" s="2" t="s">
        <v>661</v>
      </c>
    </row>
    <row r="1701" spans="1:7" ht="43.5" x14ac:dyDescent="0.35">
      <c r="A1701" s="6" t="s">
        <v>3156</v>
      </c>
      <c r="B1701" s="3" t="s">
        <v>1316</v>
      </c>
      <c r="C1701" s="3" t="str">
        <f>VLOOKUP(A1701,[1]Tabelle1!$A$2:$C$3070,3)</f>
        <v>Max2190</v>
      </c>
      <c r="D1701" s="2" t="s">
        <v>658</v>
      </c>
      <c r="E1701" s="2" t="s">
        <v>659</v>
      </c>
      <c r="F1701" s="2" t="s">
        <v>660</v>
      </c>
      <c r="G1701" s="2" t="s">
        <v>661</v>
      </c>
    </row>
    <row r="1702" spans="1:7" ht="43.5" x14ac:dyDescent="0.35">
      <c r="A1702" s="6" t="s">
        <v>3157</v>
      </c>
      <c r="B1702" s="3" t="s">
        <v>1316</v>
      </c>
      <c r="C1702" s="3" t="str">
        <f>VLOOKUP(A1702,[1]Tabelle1!$A$2:$C$3070,3)</f>
        <v>Max2190</v>
      </c>
      <c r="D1702" s="2" t="s">
        <v>658</v>
      </c>
      <c r="E1702" s="2" t="s">
        <v>659</v>
      </c>
      <c r="F1702" s="2" t="s">
        <v>660</v>
      </c>
      <c r="G1702" s="2" t="s">
        <v>661</v>
      </c>
    </row>
    <row r="1703" spans="1:7" ht="43.5" x14ac:dyDescent="0.35">
      <c r="A1703" s="6" t="s">
        <v>3158</v>
      </c>
      <c r="B1703" s="3" t="s">
        <v>1316</v>
      </c>
      <c r="C1703" s="3" t="str">
        <f>VLOOKUP(A1703,[1]Tabelle1!$A$2:$C$3070,3)</f>
        <v>Max2190</v>
      </c>
      <c r="D1703" s="2" t="s">
        <v>658</v>
      </c>
      <c r="E1703" s="2" t="s">
        <v>659</v>
      </c>
      <c r="F1703" s="2" t="s">
        <v>660</v>
      </c>
      <c r="G1703" s="2" t="s">
        <v>661</v>
      </c>
    </row>
    <row r="1704" spans="1:7" ht="43.5" x14ac:dyDescent="0.35">
      <c r="A1704" s="6" t="s">
        <v>3159</v>
      </c>
      <c r="B1704" s="3" t="s">
        <v>1316</v>
      </c>
      <c r="C1704" s="3" t="str">
        <f>VLOOKUP(A1704,[1]Tabelle1!$A$2:$C$3070,3)</f>
        <v>Max2190</v>
      </c>
      <c r="D1704" s="2" t="s">
        <v>658</v>
      </c>
      <c r="E1704" s="2" t="s">
        <v>659</v>
      </c>
      <c r="F1704" s="2" t="s">
        <v>660</v>
      </c>
      <c r="G1704" s="2" t="s">
        <v>661</v>
      </c>
    </row>
    <row r="1705" spans="1:7" ht="43.5" x14ac:dyDescent="0.35">
      <c r="A1705" s="6" t="s">
        <v>3160</v>
      </c>
      <c r="B1705" s="3" t="s">
        <v>1316</v>
      </c>
      <c r="C1705" s="3" t="str">
        <f>VLOOKUP(A1705,[1]Tabelle1!$A$2:$C$3070,3)</f>
        <v>Max2190</v>
      </c>
      <c r="D1705" s="2" t="s">
        <v>658</v>
      </c>
      <c r="E1705" s="2" t="s">
        <v>659</v>
      </c>
      <c r="F1705" s="2" t="s">
        <v>660</v>
      </c>
      <c r="G1705" s="2" t="s">
        <v>661</v>
      </c>
    </row>
    <row r="1706" spans="1:7" ht="43.5" x14ac:dyDescent="0.35">
      <c r="A1706" s="6" t="s">
        <v>3161</v>
      </c>
      <c r="B1706" s="3" t="s">
        <v>1316</v>
      </c>
      <c r="C1706" s="3" t="str">
        <f>VLOOKUP(A1706,[1]Tabelle1!$A$2:$C$3070,3)</f>
        <v>Max2190</v>
      </c>
      <c r="D1706" s="2" t="s">
        <v>658</v>
      </c>
      <c r="E1706" s="2" t="s">
        <v>659</v>
      </c>
      <c r="F1706" s="2" t="s">
        <v>660</v>
      </c>
      <c r="G1706" s="2" t="s">
        <v>661</v>
      </c>
    </row>
    <row r="1707" spans="1:7" ht="43.5" x14ac:dyDescent="0.35">
      <c r="A1707" s="6" t="s">
        <v>3162</v>
      </c>
      <c r="B1707" s="3" t="s">
        <v>1316</v>
      </c>
      <c r="C1707" s="3" t="str">
        <f>VLOOKUP(A1707,[1]Tabelle1!$A$2:$C$3070,3)</f>
        <v>Max2190</v>
      </c>
      <c r="D1707" s="2" t="s">
        <v>658</v>
      </c>
      <c r="E1707" s="2" t="s">
        <v>659</v>
      </c>
      <c r="F1707" s="2" t="s">
        <v>660</v>
      </c>
      <c r="G1707" s="2" t="s">
        <v>661</v>
      </c>
    </row>
    <row r="1708" spans="1:7" ht="29" x14ac:dyDescent="0.35">
      <c r="A1708" s="6" t="s">
        <v>3163</v>
      </c>
      <c r="B1708" s="3" t="s">
        <v>1316</v>
      </c>
      <c r="C1708" s="3" t="str">
        <f>VLOOKUP(A1708,[1]Tabelle1!$A$2:$C$3070,3)</f>
        <v>Max2190</v>
      </c>
      <c r="D1708" s="2" t="s">
        <v>658</v>
      </c>
      <c r="E1708" s="2" t="s">
        <v>659</v>
      </c>
      <c r="F1708" s="2" t="s">
        <v>662</v>
      </c>
      <c r="G1708" s="2" t="s">
        <v>663</v>
      </c>
    </row>
    <row r="1709" spans="1:7" ht="43.5" x14ac:dyDescent="0.35">
      <c r="A1709" s="6" t="s">
        <v>3164</v>
      </c>
      <c r="B1709" s="3" t="s">
        <v>1316</v>
      </c>
      <c r="C1709" s="3" t="str">
        <f>VLOOKUP(A1709,[1]Tabelle1!$A$2:$C$3070,3)</f>
        <v>Max2190</v>
      </c>
      <c r="D1709" s="2" t="s">
        <v>658</v>
      </c>
      <c r="E1709" s="2" t="s">
        <v>659</v>
      </c>
      <c r="F1709" s="2" t="s">
        <v>664</v>
      </c>
      <c r="G1709" s="2" t="s">
        <v>665</v>
      </c>
    </row>
    <row r="1710" spans="1:7" ht="43.5" x14ac:dyDescent="0.35">
      <c r="A1710" s="6" t="s">
        <v>3165</v>
      </c>
      <c r="B1710" s="3" t="s">
        <v>1316</v>
      </c>
      <c r="C1710" s="3" t="str">
        <f>VLOOKUP(A1710,[1]Tabelle1!$A$2:$C$3070,3)</f>
        <v>Max2190</v>
      </c>
      <c r="D1710" s="2" t="s">
        <v>658</v>
      </c>
      <c r="E1710" s="2" t="s">
        <v>659</v>
      </c>
      <c r="F1710" s="2" t="s">
        <v>664</v>
      </c>
      <c r="G1710" s="2" t="s">
        <v>665</v>
      </c>
    </row>
    <row r="1711" spans="1:7" ht="43.5" x14ac:dyDescent="0.35">
      <c r="A1711" s="6" t="s">
        <v>3166</v>
      </c>
      <c r="B1711" s="3" t="s">
        <v>1316</v>
      </c>
      <c r="C1711" s="3" t="str">
        <f>VLOOKUP(A1711,[1]Tabelle1!$A$2:$C$3070,3)</f>
        <v>Max2190</v>
      </c>
      <c r="D1711" s="2" t="s">
        <v>658</v>
      </c>
      <c r="E1711" s="2" t="s">
        <v>659</v>
      </c>
      <c r="F1711" s="2" t="s">
        <v>664</v>
      </c>
      <c r="G1711" s="2" t="s">
        <v>665</v>
      </c>
    </row>
    <row r="1712" spans="1:7" ht="43.5" x14ac:dyDescent="0.35">
      <c r="A1712" s="6" t="s">
        <v>3167</v>
      </c>
      <c r="B1712" s="3" t="s">
        <v>1316</v>
      </c>
      <c r="C1712" s="3" t="str">
        <f>VLOOKUP(A1712,[1]Tabelle1!$A$2:$C$3070,3)</f>
        <v>Max2190</v>
      </c>
      <c r="D1712" s="2" t="s">
        <v>658</v>
      </c>
      <c r="E1712" s="2" t="s">
        <v>659</v>
      </c>
      <c r="F1712" s="2" t="s">
        <v>664</v>
      </c>
      <c r="G1712" s="2" t="s">
        <v>665</v>
      </c>
    </row>
    <row r="1713" spans="1:7" ht="43.5" x14ac:dyDescent="0.35">
      <c r="A1713" s="6" t="s">
        <v>3168</v>
      </c>
      <c r="B1713" s="3" t="s">
        <v>1316</v>
      </c>
      <c r="C1713" s="3" t="str">
        <f>VLOOKUP(A1713,[1]Tabelle1!$A$2:$C$3070,3)</f>
        <v>Max2190</v>
      </c>
      <c r="D1713" s="2" t="s">
        <v>658</v>
      </c>
      <c r="E1713" s="2" t="s">
        <v>659</v>
      </c>
      <c r="F1713" s="2" t="s">
        <v>664</v>
      </c>
      <c r="G1713" s="2" t="s">
        <v>665</v>
      </c>
    </row>
    <row r="1714" spans="1:7" ht="43.5" x14ac:dyDescent="0.35">
      <c r="A1714" s="6" t="s">
        <v>1341</v>
      </c>
      <c r="B1714" s="3" t="s">
        <v>1316</v>
      </c>
      <c r="C1714" s="3" t="str">
        <f>VLOOKUP(A1714,[1]Tabelle1!$A$2:$C$3070,3)</f>
        <v>Max2190</v>
      </c>
      <c r="D1714" s="2" t="s">
        <v>666</v>
      </c>
      <c r="E1714" s="2" t="s">
        <v>667</v>
      </c>
      <c r="F1714" s="2" t="s">
        <v>668</v>
      </c>
      <c r="G1714" s="2" t="s">
        <v>669</v>
      </c>
    </row>
    <row r="1715" spans="1:7" ht="43.5" x14ac:dyDescent="0.35">
      <c r="A1715" s="6" t="s">
        <v>1689</v>
      </c>
      <c r="B1715" s="3" t="s">
        <v>1316</v>
      </c>
      <c r="C1715" s="3" t="str">
        <f>VLOOKUP(A1715,[1]Tabelle1!$A$2:$C$3070,3)</f>
        <v>Max2190</v>
      </c>
      <c r="D1715" s="2" t="s">
        <v>666</v>
      </c>
      <c r="E1715" s="2" t="s">
        <v>667</v>
      </c>
      <c r="F1715" s="2" t="s">
        <v>668</v>
      </c>
      <c r="G1715" s="2" t="s">
        <v>669</v>
      </c>
    </row>
    <row r="1716" spans="1:7" ht="43.5" x14ac:dyDescent="0.35">
      <c r="A1716" s="6" t="s">
        <v>3169</v>
      </c>
      <c r="B1716" s="3" t="s">
        <v>1316</v>
      </c>
      <c r="C1716" s="3" t="str">
        <f>VLOOKUP(A1716,[1]Tabelle1!$A$2:$C$3070,3)</f>
        <v>Max2190</v>
      </c>
      <c r="D1716" s="2" t="s">
        <v>666</v>
      </c>
      <c r="E1716" s="2" t="s">
        <v>667</v>
      </c>
      <c r="F1716" s="2" t="s">
        <v>668</v>
      </c>
      <c r="G1716" s="2" t="s">
        <v>669</v>
      </c>
    </row>
    <row r="1717" spans="1:7" ht="43.5" x14ac:dyDescent="0.35">
      <c r="A1717" s="6" t="s">
        <v>3170</v>
      </c>
      <c r="B1717" s="3" t="s">
        <v>1316</v>
      </c>
      <c r="C1717" s="3" t="str">
        <f>VLOOKUP(A1717,[1]Tabelle1!$A$2:$C$3070,3)</f>
        <v>Max2190</v>
      </c>
      <c r="D1717" s="2" t="s">
        <v>666</v>
      </c>
      <c r="E1717" s="2" t="s">
        <v>667</v>
      </c>
      <c r="F1717" s="2" t="s">
        <v>668</v>
      </c>
      <c r="G1717" s="2" t="s">
        <v>669</v>
      </c>
    </row>
    <row r="1718" spans="1:7" ht="43.5" x14ac:dyDescent="0.35">
      <c r="A1718" s="6" t="s">
        <v>3171</v>
      </c>
      <c r="B1718" s="3" t="s">
        <v>1316</v>
      </c>
      <c r="C1718" s="3" t="str">
        <f>VLOOKUP(A1718,[1]Tabelle1!$A$2:$C$3070,3)</f>
        <v>Max2190</v>
      </c>
      <c r="D1718" s="2" t="s">
        <v>666</v>
      </c>
      <c r="E1718" s="2" t="s">
        <v>667</v>
      </c>
      <c r="F1718" s="2" t="s">
        <v>668</v>
      </c>
      <c r="G1718" s="2" t="s">
        <v>669</v>
      </c>
    </row>
    <row r="1719" spans="1:7" ht="43.5" x14ac:dyDescent="0.35">
      <c r="A1719" s="6" t="s">
        <v>3172</v>
      </c>
      <c r="B1719" s="3" t="s">
        <v>1316</v>
      </c>
      <c r="C1719" s="3" t="str">
        <f>VLOOKUP(A1719,[1]Tabelle1!$A$2:$C$3070,3)</f>
        <v>Max2190</v>
      </c>
      <c r="D1719" s="2" t="s">
        <v>666</v>
      </c>
      <c r="E1719" s="2" t="s">
        <v>667</v>
      </c>
      <c r="F1719" s="2" t="s">
        <v>668</v>
      </c>
      <c r="G1719" s="2" t="s">
        <v>669</v>
      </c>
    </row>
    <row r="1720" spans="1:7" ht="43.5" x14ac:dyDescent="0.35">
      <c r="A1720" s="6" t="s">
        <v>3173</v>
      </c>
      <c r="B1720" s="3" t="s">
        <v>1316</v>
      </c>
      <c r="C1720" s="3" t="str">
        <f>VLOOKUP(A1720,[1]Tabelle1!$A$2:$C$3070,3)</f>
        <v>Max2190</v>
      </c>
      <c r="D1720" s="2" t="s">
        <v>666</v>
      </c>
      <c r="E1720" s="2" t="s">
        <v>667</v>
      </c>
      <c r="F1720" s="2" t="s">
        <v>668</v>
      </c>
      <c r="G1720" s="2" t="s">
        <v>669</v>
      </c>
    </row>
    <row r="1721" spans="1:7" ht="43.5" x14ac:dyDescent="0.35">
      <c r="A1721" s="6" t="s">
        <v>1350</v>
      </c>
      <c r="B1721" s="3" t="s">
        <v>1316</v>
      </c>
      <c r="C1721" s="3" t="str">
        <f>VLOOKUP(A1721,[1]Tabelle1!$A$2:$C$3070,3)</f>
        <v>Max2190</v>
      </c>
      <c r="D1721" s="2" t="s">
        <v>666</v>
      </c>
      <c r="E1721" s="2" t="s">
        <v>667</v>
      </c>
      <c r="F1721" s="2" t="s">
        <v>670</v>
      </c>
      <c r="G1721" s="2" t="s">
        <v>671</v>
      </c>
    </row>
    <row r="1722" spans="1:7" ht="43.5" x14ac:dyDescent="0.35">
      <c r="A1722" s="6" t="s">
        <v>3174</v>
      </c>
      <c r="B1722" s="3" t="s">
        <v>1316</v>
      </c>
      <c r="C1722" s="3" t="str">
        <f>VLOOKUP(A1722,[1]Tabelle1!$A$2:$C$3070,3)</f>
        <v>Max2190</v>
      </c>
      <c r="D1722" s="2" t="s">
        <v>666</v>
      </c>
      <c r="E1722" s="2" t="s">
        <v>667</v>
      </c>
      <c r="F1722" s="2" t="s">
        <v>670</v>
      </c>
      <c r="G1722" s="2" t="s">
        <v>671</v>
      </c>
    </row>
    <row r="1723" spans="1:7" ht="43.5" x14ac:dyDescent="0.35">
      <c r="A1723" s="6" t="s">
        <v>3175</v>
      </c>
      <c r="B1723" s="3" t="s">
        <v>1316</v>
      </c>
      <c r="C1723" s="3" t="str">
        <f>VLOOKUP(A1723,[1]Tabelle1!$A$2:$C$3070,3)</f>
        <v>Max2190</v>
      </c>
      <c r="D1723" s="2" t="s">
        <v>666</v>
      </c>
      <c r="E1723" s="2" t="s">
        <v>667</v>
      </c>
      <c r="F1723" s="2" t="s">
        <v>670</v>
      </c>
      <c r="G1723" s="2" t="s">
        <v>671</v>
      </c>
    </row>
    <row r="1724" spans="1:7" ht="43.5" x14ac:dyDescent="0.35">
      <c r="A1724" s="6" t="s">
        <v>3176</v>
      </c>
      <c r="B1724" s="3" t="s">
        <v>1316</v>
      </c>
      <c r="C1724" s="3" t="str">
        <f>VLOOKUP(A1724,[1]Tabelle1!$A$2:$C$3070,3)</f>
        <v>Max2190</v>
      </c>
      <c r="D1724" s="2" t="s">
        <v>666</v>
      </c>
      <c r="E1724" s="2" t="s">
        <v>667</v>
      </c>
      <c r="F1724" s="2" t="s">
        <v>670</v>
      </c>
      <c r="G1724" s="2" t="s">
        <v>671</v>
      </c>
    </row>
    <row r="1725" spans="1:7" ht="43.5" x14ac:dyDescent="0.35">
      <c r="A1725" s="6" t="s">
        <v>3177</v>
      </c>
      <c r="B1725" s="3" t="s">
        <v>1316</v>
      </c>
      <c r="C1725" s="3" t="str">
        <f>VLOOKUP(A1725,[1]Tabelle1!$A$2:$C$3070,3)</f>
        <v>Max2190</v>
      </c>
      <c r="D1725" s="2" t="s">
        <v>672</v>
      </c>
      <c r="E1725" s="2" t="s">
        <v>673</v>
      </c>
      <c r="F1725" s="2" t="s">
        <v>674</v>
      </c>
      <c r="G1725" s="2" t="s">
        <v>675</v>
      </c>
    </row>
    <row r="1726" spans="1:7" ht="43.5" x14ac:dyDescent="0.35">
      <c r="A1726" s="6" t="s">
        <v>3178</v>
      </c>
      <c r="B1726" s="3" t="s">
        <v>1316</v>
      </c>
      <c r="C1726" s="3" t="str">
        <f>VLOOKUP(A1726,[1]Tabelle1!$A$2:$C$3070,3)</f>
        <v>Max2190</v>
      </c>
      <c r="D1726" s="2" t="s">
        <v>672</v>
      </c>
      <c r="E1726" s="2" t="s">
        <v>673</v>
      </c>
      <c r="F1726" s="2" t="s">
        <v>674</v>
      </c>
      <c r="G1726" s="2" t="s">
        <v>675</v>
      </c>
    </row>
    <row r="1727" spans="1:7" ht="43.5" x14ac:dyDescent="0.35">
      <c r="A1727" s="6" t="s">
        <v>3179</v>
      </c>
      <c r="B1727" s="3" t="s">
        <v>1316</v>
      </c>
      <c r="C1727" s="3" t="str">
        <f>VLOOKUP(A1727,[1]Tabelle1!$A$2:$C$3070,3)</f>
        <v>Max2190</v>
      </c>
      <c r="D1727" s="2" t="s">
        <v>672</v>
      </c>
      <c r="E1727" s="2" t="s">
        <v>673</v>
      </c>
      <c r="F1727" s="2" t="s">
        <v>674</v>
      </c>
      <c r="G1727" s="2" t="s">
        <v>675</v>
      </c>
    </row>
    <row r="1728" spans="1:7" ht="43.5" x14ac:dyDescent="0.35">
      <c r="A1728" s="6" t="s">
        <v>3180</v>
      </c>
      <c r="B1728" s="3" t="s">
        <v>1316</v>
      </c>
      <c r="C1728" s="3" t="str">
        <f>VLOOKUP(A1728,[1]Tabelle1!$A$2:$C$3070,3)</f>
        <v>Max2190</v>
      </c>
      <c r="D1728" s="2" t="s">
        <v>672</v>
      </c>
      <c r="E1728" s="2" t="s">
        <v>673</v>
      </c>
      <c r="F1728" s="2" t="s">
        <v>674</v>
      </c>
      <c r="G1728" s="2" t="s">
        <v>675</v>
      </c>
    </row>
    <row r="1729" spans="1:7" ht="43.5" x14ac:dyDescent="0.35">
      <c r="A1729" s="6" t="s">
        <v>3181</v>
      </c>
      <c r="B1729" s="3" t="s">
        <v>1316</v>
      </c>
      <c r="C1729" s="3" t="str">
        <f>VLOOKUP(A1729,[1]Tabelle1!$A$2:$C$3070,3)</f>
        <v>Max2190</v>
      </c>
      <c r="D1729" s="2" t="s">
        <v>672</v>
      </c>
      <c r="E1729" s="2" t="s">
        <v>673</v>
      </c>
      <c r="F1729" s="2" t="s">
        <v>674</v>
      </c>
      <c r="G1729" s="2" t="s">
        <v>675</v>
      </c>
    </row>
    <row r="1730" spans="1:7" ht="43.5" x14ac:dyDescent="0.35">
      <c r="A1730" s="6" t="s">
        <v>1526</v>
      </c>
      <c r="B1730" s="3" t="s">
        <v>1316</v>
      </c>
      <c r="C1730" s="3" t="str">
        <f>VLOOKUP(A1730,[1]Tabelle1!$A$2:$C$3070,3)</f>
        <v>Max2190</v>
      </c>
      <c r="D1730" s="2" t="s">
        <v>672</v>
      </c>
      <c r="E1730" s="2" t="s">
        <v>673</v>
      </c>
      <c r="F1730" s="2" t="s">
        <v>676</v>
      </c>
      <c r="G1730" s="2" t="s">
        <v>677</v>
      </c>
    </row>
    <row r="1731" spans="1:7" ht="43.5" x14ac:dyDescent="0.35">
      <c r="A1731" s="6" t="s">
        <v>3182</v>
      </c>
      <c r="B1731" s="3" t="s">
        <v>1316</v>
      </c>
      <c r="C1731" s="3" t="str">
        <f>VLOOKUP(A1731,[1]Tabelle1!$A$2:$C$3070,3)</f>
        <v>Max2190</v>
      </c>
      <c r="D1731" s="2" t="s">
        <v>672</v>
      </c>
      <c r="E1731" s="2" t="s">
        <v>673</v>
      </c>
      <c r="F1731" s="2" t="s">
        <v>676</v>
      </c>
      <c r="G1731" s="2" t="s">
        <v>677</v>
      </c>
    </row>
    <row r="1732" spans="1:7" ht="43.5" x14ac:dyDescent="0.35">
      <c r="A1732" s="6" t="s">
        <v>3183</v>
      </c>
      <c r="B1732" s="3" t="s">
        <v>1316</v>
      </c>
      <c r="C1732" s="3" t="str">
        <f>VLOOKUP(A1732,[1]Tabelle1!$A$2:$C$3070,3)</f>
        <v>Max2190</v>
      </c>
      <c r="D1732" s="2" t="s">
        <v>678</v>
      </c>
      <c r="E1732" s="2" t="s">
        <v>679</v>
      </c>
      <c r="F1732" s="2" t="s">
        <v>680</v>
      </c>
      <c r="G1732" s="2" t="s">
        <v>681</v>
      </c>
    </row>
    <row r="1733" spans="1:7" ht="29" x14ac:dyDescent="0.35">
      <c r="A1733" s="6" t="s">
        <v>3184</v>
      </c>
      <c r="B1733" s="3" t="s">
        <v>1316</v>
      </c>
      <c r="C1733" s="3" t="str">
        <f>VLOOKUP(A1733,[1]Tabelle1!$A$2:$C$3070,3)</f>
        <v>Max2190</v>
      </c>
      <c r="D1733" s="2" t="s">
        <v>678</v>
      </c>
      <c r="E1733" s="2" t="s">
        <v>679</v>
      </c>
      <c r="F1733" s="2" t="s">
        <v>682</v>
      </c>
      <c r="G1733" s="2" t="s">
        <v>683</v>
      </c>
    </row>
    <row r="1734" spans="1:7" ht="29" x14ac:dyDescent="0.35">
      <c r="A1734" s="6" t="s">
        <v>1575</v>
      </c>
      <c r="B1734" s="3" t="s">
        <v>1316</v>
      </c>
      <c r="C1734" s="3" t="str">
        <f>VLOOKUP(A1734,[1]Tabelle1!$A$2:$C$3070,3)</f>
        <v>Max2190</v>
      </c>
      <c r="D1734" s="2" t="s">
        <v>678</v>
      </c>
      <c r="E1734" s="2" t="s">
        <v>679</v>
      </c>
      <c r="F1734" s="2" t="s">
        <v>684</v>
      </c>
      <c r="G1734" s="2" t="s">
        <v>679</v>
      </c>
    </row>
    <row r="1735" spans="1:7" ht="29" x14ac:dyDescent="0.35">
      <c r="A1735" s="6" t="s">
        <v>3185</v>
      </c>
      <c r="B1735" s="3" t="s">
        <v>1316</v>
      </c>
      <c r="C1735" s="3" t="str">
        <f>VLOOKUP(A1735,[1]Tabelle1!$A$2:$C$3070,3)</f>
        <v>Max2190</v>
      </c>
      <c r="D1735" s="2" t="s">
        <v>678</v>
      </c>
      <c r="E1735" s="2" t="s">
        <v>679</v>
      </c>
      <c r="F1735" s="2" t="s">
        <v>684</v>
      </c>
      <c r="G1735" s="2" t="s">
        <v>679</v>
      </c>
    </row>
    <row r="1736" spans="1:7" ht="29" x14ac:dyDescent="0.35">
      <c r="A1736" s="6" t="s">
        <v>3186</v>
      </c>
      <c r="B1736" s="3" t="s">
        <v>1316</v>
      </c>
      <c r="C1736" s="3" t="str">
        <f>VLOOKUP(A1736,[1]Tabelle1!$A$2:$C$3070,3)</f>
        <v>Max2190</v>
      </c>
      <c r="D1736" s="2" t="s">
        <v>678</v>
      </c>
      <c r="E1736" s="2" t="s">
        <v>679</v>
      </c>
      <c r="F1736" s="2" t="s">
        <v>684</v>
      </c>
      <c r="G1736" s="2" t="s">
        <v>679</v>
      </c>
    </row>
    <row r="1737" spans="1:7" ht="29" x14ac:dyDescent="0.35">
      <c r="A1737" s="6" t="s">
        <v>3187</v>
      </c>
      <c r="B1737" s="3" t="s">
        <v>1316</v>
      </c>
      <c r="C1737" s="3" t="str">
        <f>VLOOKUP(A1737,[1]Tabelle1!$A$2:$C$3070,3)</f>
        <v>Max2190</v>
      </c>
      <c r="D1737" s="2" t="s">
        <v>678</v>
      </c>
      <c r="E1737" s="2" t="s">
        <v>679</v>
      </c>
      <c r="F1737" s="2" t="s">
        <v>684</v>
      </c>
      <c r="G1737" s="2" t="s">
        <v>679</v>
      </c>
    </row>
    <row r="1738" spans="1:7" ht="29" x14ac:dyDescent="0.35">
      <c r="A1738" s="6" t="s">
        <v>3188</v>
      </c>
      <c r="B1738" s="3" t="s">
        <v>1316</v>
      </c>
      <c r="C1738" s="3" t="str">
        <f>VLOOKUP(A1738,[1]Tabelle1!$A$2:$C$3070,3)</f>
        <v>Max2190</v>
      </c>
      <c r="D1738" s="2" t="s">
        <v>678</v>
      </c>
      <c r="E1738" s="2" t="s">
        <v>679</v>
      </c>
      <c r="F1738" s="2" t="s">
        <v>684</v>
      </c>
      <c r="G1738" s="2" t="s">
        <v>679</v>
      </c>
    </row>
    <row r="1739" spans="1:7" ht="29" x14ac:dyDescent="0.35">
      <c r="A1739" s="6" t="s">
        <v>3189</v>
      </c>
      <c r="B1739" s="3" t="s">
        <v>1316</v>
      </c>
      <c r="C1739" s="3" t="str">
        <f>VLOOKUP(A1739,[1]Tabelle1!$A$2:$C$3070,3)</f>
        <v>Max2190</v>
      </c>
      <c r="D1739" s="2" t="s">
        <v>678</v>
      </c>
      <c r="E1739" s="2" t="s">
        <v>679</v>
      </c>
      <c r="F1739" s="2" t="s">
        <v>684</v>
      </c>
      <c r="G1739" s="2" t="s">
        <v>679</v>
      </c>
    </row>
    <row r="1740" spans="1:7" ht="29" x14ac:dyDescent="0.35">
      <c r="A1740" s="6" t="s">
        <v>3190</v>
      </c>
      <c r="B1740" s="3" t="s">
        <v>1316</v>
      </c>
      <c r="C1740" s="3" t="str">
        <f>VLOOKUP(A1740,[1]Tabelle1!$A$2:$C$3070,3)</f>
        <v>Max2190</v>
      </c>
      <c r="D1740" s="2" t="s">
        <v>678</v>
      </c>
      <c r="E1740" s="2" t="s">
        <v>679</v>
      </c>
      <c r="F1740" s="2" t="s">
        <v>684</v>
      </c>
      <c r="G1740" s="2" t="s">
        <v>679</v>
      </c>
    </row>
    <row r="1741" spans="1:7" ht="29" x14ac:dyDescent="0.35">
      <c r="A1741" s="6" t="s">
        <v>3191</v>
      </c>
      <c r="B1741" s="3" t="s">
        <v>1316</v>
      </c>
      <c r="C1741" s="3" t="str">
        <f>VLOOKUP(A1741,[1]Tabelle1!$A$2:$C$3070,3)</f>
        <v>Max2190</v>
      </c>
      <c r="D1741" s="2" t="s">
        <v>678</v>
      </c>
      <c r="E1741" s="2" t="s">
        <v>679</v>
      </c>
      <c r="F1741" s="2" t="s">
        <v>684</v>
      </c>
      <c r="G1741" s="2" t="s">
        <v>679</v>
      </c>
    </row>
    <row r="1742" spans="1:7" ht="29" x14ac:dyDescent="0.35">
      <c r="A1742" s="6" t="s">
        <v>3192</v>
      </c>
      <c r="B1742" s="3" t="s">
        <v>1316</v>
      </c>
      <c r="C1742" s="3" t="str">
        <f>VLOOKUP(A1742,[1]Tabelle1!$A$2:$C$3070,3)</f>
        <v>Max2190</v>
      </c>
      <c r="D1742" s="2" t="s">
        <v>678</v>
      </c>
      <c r="E1742" s="2" t="s">
        <v>679</v>
      </c>
      <c r="F1742" s="2" t="s">
        <v>684</v>
      </c>
      <c r="G1742" s="2" t="s">
        <v>679</v>
      </c>
    </row>
    <row r="1743" spans="1:7" ht="29" x14ac:dyDescent="0.35">
      <c r="A1743" s="6" t="s">
        <v>3193</v>
      </c>
      <c r="B1743" s="3" t="s">
        <v>1316</v>
      </c>
      <c r="C1743" s="3" t="str">
        <f>VLOOKUP(A1743,[1]Tabelle1!$A$2:$C$3070,3)</f>
        <v>Max2190</v>
      </c>
      <c r="D1743" s="2" t="s">
        <v>678</v>
      </c>
      <c r="E1743" s="2" t="s">
        <v>679</v>
      </c>
      <c r="F1743" s="2" t="s">
        <v>684</v>
      </c>
      <c r="G1743" s="2" t="s">
        <v>679</v>
      </c>
    </row>
    <row r="1744" spans="1:7" ht="43.5" x14ac:dyDescent="0.35">
      <c r="A1744" s="6" t="s">
        <v>3194</v>
      </c>
      <c r="B1744" s="3" t="s">
        <v>1316</v>
      </c>
      <c r="C1744" s="3" t="str">
        <f>VLOOKUP(A1744,[1]Tabelle1!$A$2:$C$3070,3)</f>
        <v>Max2190</v>
      </c>
      <c r="D1744" s="2" t="s">
        <v>678</v>
      </c>
      <c r="E1744" s="2" t="s">
        <v>679</v>
      </c>
      <c r="F1744" s="2" t="s">
        <v>685</v>
      </c>
      <c r="G1744" s="2" t="s">
        <v>686</v>
      </c>
    </row>
    <row r="1745" spans="1:7" ht="43.5" x14ac:dyDescent="0.35">
      <c r="A1745" s="6" t="s">
        <v>3195</v>
      </c>
      <c r="B1745" s="3" t="s">
        <v>1316</v>
      </c>
      <c r="C1745" s="3" t="str">
        <f>VLOOKUP(A1745,[1]Tabelle1!$A$2:$C$3070,3)</f>
        <v>Max2190</v>
      </c>
      <c r="D1745" s="2" t="s">
        <v>678</v>
      </c>
      <c r="E1745" s="2" t="s">
        <v>679</v>
      </c>
      <c r="F1745" s="2" t="s">
        <v>685</v>
      </c>
      <c r="G1745" s="2" t="s">
        <v>686</v>
      </c>
    </row>
    <row r="1746" spans="1:7" x14ac:dyDescent="0.35">
      <c r="A1746" s="6" t="s">
        <v>3196</v>
      </c>
      <c r="B1746" s="3" t="s">
        <v>1316</v>
      </c>
      <c r="C1746" s="3" t="str">
        <f>VLOOKUP(A1746,[1]Tabelle1!$A$2:$C$3070,3)</f>
        <v>Max2190</v>
      </c>
      <c r="D1746" s="2" t="s">
        <v>360</v>
      </c>
      <c r="E1746" s="2" t="s">
        <v>687</v>
      </c>
      <c r="F1746" s="2" t="s">
        <v>688</v>
      </c>
      <c r="G1746" s="2" t="s">
        <v>689</v>
      </c>
    </row>
    <row r="1747" spans="1:7" x14ac:dyDescent="0.35">
      <c r="A1747" s="6" t="s">
        <v>3197</v>
      </c>
      <c r="B1747" s="3" t="s">
        <v>1316</v>
      </c>
      <c r="C1747" s="3" t="str">
        <f>VLOOKUP(A1747,[1]Tabelle1!$A$2:$C$3070,3)</f>
        <v>Max2190</v>
      </c>
      <c r="D1747" s="2" t="s">
        <v>360</v>
      </c>
      <c r="E1747" s="2" t="s">
        <v>687</v>
      </c>
      <c r="F1747" s="2" t="s">
        <v>688</v>
      </c>
      <c r="G1747" s="2" t="s">
        <v>689</v>
      </c>
    </row>
    <row r="1748" spans="1:7" x14ac:dyDescent="0.35">
      <c r="A1748" s="6" t="s">
        <v>3198</v>
      </c>
      <c r="B1748" s="3" t="s">
        <v>1316</v>
      </c>
      <c r="C1748" s="3" t="str">
        <f>VLOOKUP(A1748,[1]Tabelle1!$A$2:$C$3070,3)</f>
        <v>Max2190</v>
      </c>
      <c r="D1748" s="2" t="s">
        <v>360</v>
      </c>
      <c r="E1748" s="2" t="s">
        <v>687</v>
      </c>
      <c r="F1748" s="2" t="s">
        <v>688</v>
      </c>
      <c r="G1748" s="2" t="s">
        <v>689</v>
      </c>
    </row>
    <row r="1749" spans="1:7" x14ac:dyDescent="0.35">
      <c r="A1749" s="6" t="s">
        <v>3199</v>
      </c>
      <c r="B1749" s="3" t="s">
        <v>1316</v>
      </c>
      <c r="C1749" s="3" t="str">
        <f>VLOOKUP(A1749,[1]Tabelle1!$A$2:$C$3070,3)</f>
        <v>Max2190</v>
      </c>
      <c r="D1749" s="2" t="s">
        <v>360</v>
      </c>
      <c r="E1749" s="2" t="s">
        <v>687</v>
      </c>
      <c r="F1749" s="2" t="s">
        <v>688</v>
      </c>
      <c r="G1749" s="2" t="s">
        <v>689</v>
      </c>
    </row>
    <row r="1750" spans="1:7" x14ac:dyDescent="0.35">
      <c r="A1750" s="6" t="s">
        <v>3200</v>
      </c>
      <c r="B1750" s="3" t="s">
        <v>1316</v>
      </c>
      <c r="C1750" s="3" t="str">
        <f>VLOOKUP(A1750,[1]Tabelle1!$A$2:$C$3070,3)</f>
        <v>Max2190</v>
      </c>
      <c r="D1750" s="2" t="s">
        <v>360</v>
      </c>
      <c r="E1750" s="2" t="s">
        <v>687</v>
      </c>
      <c r="F1750" s="2" t="s">
        <v>688</v>
      </c>
      <c r="G1750" s="2" t="s">
        <v>689</v>
      </c>
    </row>
    <row r="1751" spans="1:7" x14ac:dyDescent="0.35">
      <c r="A1751" s="6" t="s">
        <v>3201</v>
      </c>
      <c r="B1751" s="3" t="s">
        <v>1316</v>
      </c>
      <c r="C1751" s="3" t="str">
        <f>VLOOKUP(A1751,[1]Tabelle1!$A$2:$C$3070,3)</f>
        <v>Max2190</v>
      </c>
      <c r="D1751" s="2" t="s">
        <v>360</v>
      </c>
      <c r="E1751" s="2" t="s">
        <v>687</v>
      </c>
      <c r="F1751" s="2" t="s">
        <v>688</v>
      </c>
      <c r="G1751" s="2" t="s">
        <v>689</v>
      </c>
    </row>
    <row r="1752" spans="1:7" x14ac:dyDescent="0.35">
      <c r="A1752" s="6" t="s">
        <v>3202</v>
      </c>
      <c r="B1752" s="3" t="s">
        <v>1316</v>
      </c>
      <c r="C1752" s="3" t="str">
        <f>VLOOKUP(A1752,[1]Tabelle1!$A$2:$C$3070,3)</f>
        <v>Max2190</v>
      </c>
      <c r="D1752" s="2" t="s">
        <v>360</v>
      </c>
      <c r="E1752" s="2" t="s">
        <v>687</v>
      </c>
      <c r="F1752" s="2" t="s">
        <v>688</v>
      </c>
      <c r="G1752" s="2" t="s">
        <v>689</v>
      </c>
    </row>
    <row r="1753" spans="1:7" x14ac:dyDescent="0.35">
      <c r="A1753" s="6" t="s">
        <v>3203</v>
      </c>
      <c r="B1753" s="3" t="s">
        <v>1316</v>
      </c>
      <c r="C1753" s="3" t="str">
        <f>VLOOKUP(A1753,[1]Tabelle1!$A$2:$C$3070,3)</f>
        <v>Max2190</v>
      </c>
      <c r="D1753" s="2" t="s">
        <v>360</v>
      </c>
      <c r="E1753" s="2" t="s">
        <v>687</v>
      </c>
      <c r="F1753" s="2" t="s">
        <v>688</v>
      </c>
      <c r="G1753" s="2" t="s">
        <v>689</v>
      </c>
    </row>
    <row r="1754" spans="1:7" ht="29" x14ac:dyDescent="0.35">
      <c r="A1754" s="6" t="s">
        <v>3204</v>
      </c>
      <c r="B1754" s="3" t="s">
        <v>1316</v>
      </c>
      <c r="C1754" s="3" t="str">
        <f>VLOOKUP(A1754,[1]Tabelle1!$A$2:$C$3070,3)</f>
        <v>Max2190</v>
      </c>
      <c r="D1754" s="2" t="s">
        <v>690</v>
      </c>
      <c r="E1754" s="2" t="s">
        <v>691</v>
      </c>
      <c r="F1754" s="2" t="s">
        <v>692</v>
      </c>
      <c r="G1754" s="2" t="s">
        <v>693</v>
      </c>
    </row>
    <row r="1755" spans="1:7" ht="29" x14ac:dyDescent="0.35">
      <c r="A1755" s="6" t="s">
        <v>3205</v>
      </c>
      <c r="B1755" s="3" t="s">
        <v>1316</v>
      </c>
      <c r="C1755" s="3" t="str">
        <f>VLOOKUP(A1755,[1]Tabelle1!$A$2:$C$3070,3)</f>
        <v>Max2190</v>
      </c>
      <c r="D1755" s="2" t="s">
        <v>690</v>
      </c>
      <c r="E1755" s="2" t="s">
        <v>691</v>
      </c>
      <c r="F1755" s="2" t="s">
        <v>692</v>
      </c>
      <c r="G1755" s="2" t="s">
        <v>693</v>
      </c>
    </row>
    <row r="1756" spans="1:7" ht="29" x14ac:dyDescent="0.35">
      <c r="A1756" s="6" t="s">
        <v>3206</v>
      </c>
      <c r="B1756" s="3" t="s">
        <v>1316</v>
      </c>
      <c r="C1756" s="3" t="str">
        <f>VLOOKUP(A1756,[1]Tabelle1!$A$2:$C$3070,3)</f>
        <v>Max2190</v>
      </c>
      <c r="D1756" s="2" t="s">
        <v>690</v>
      </c>
      <c r="E1756" s="2" t="s">
        <v>691</v>
      </c>
      <c r="F1756" s="2" t="s">
        <v>692</v>
      </c>
      <c r="G1756" s="2" t="s">
        <v>693</v>
      </c>
    </row>
    <row r="1757" spans="1:7" ht="29" x14ac:dyDescent="0.35">
      <c r="A1757" s="6" t="s">
        <v>3207</v>
      </c>
      <c r="B1757" s="3" t="s">
        <v>1316</v>
      </c>
      <c r="C1757" s="3" t="str">
        <f>VLOOKUP(A1757,[1]Tabelle1!$A$2:$C$3070,3)</f>
        <v>Max2190</v>
      </c>
      <c r="D1757" s="2" t="s">
        <v>690</v>
      </c>
      <c r="E1757" s="2" t="s">
        <v>691</v>
      </c>
      <c r="F1757" s="2" t="s">
        <v>692</v>
      </c>
      <c r="G1757" s="2" t="s">
        <v>693</v>
      </c>
    </row>
    <row r="1758" spans="1:7" ht="29" x14ac:dyDescent="0.35">
      <c r="A1758" s="6" t="s">
        <v>3208</v>
      </c>
      <c r="B1758" s="3" t="s">
        <v>1316</v>
      </c>
      <c r="C1758" s="3" t="str">
        <f>VLOOKUP(A1758,[1]Tabelle1!$A$2:$C$3070,3)</f>
        <v>Max2190</v>
      </c>
      <c r="D1758" s="2" t="s">
        <v>690</v>
      </c>
      <c r="E1758" s="2" t="s">
        <v>691</v>
      </c>
      <c r="F1758" s="2" t="s">
        <v>692</v>
      </c>
      <c r="G1758" s="2" t="s">
        <v>693</v>
      </c>
    </row>
    <row r="1759" spans="1:7" ht="29" x14ac:dyDescent="0.35">
      <c r="A1759" s="6" t="s">
        <v>3209</v>
      </c>
      <c r="B1759" s="3" t="s">
        <v>1316</v>
      </c>
      <c r="C1759" s="3" t="str">
        <f>VLOOKUP(A1759,[1]Tabelle1!$A$2:$C$3070,3)</f>
        <v>Max2190</v>
      </c>
      <c r="D1759" s="2" t="s">
        <v>690</v>
      </c>
      <c r="E1759" s="2" t="s">
        <v>691</v>
      </c>
      <c r="F1759" s="2" t="s">
        <v>692</v>
      </c>
      <c r="G1759" s="2" t="s">
        <v>693</v>
      </c>
    </row>
    <row r="1760" spans="1:7" ht="29" x14ac:dyDescent="0.35">
      <c r="A1760" s="6" t="s">
        <v>3210</v>
      </c>
      <c r="B1760" s="3" t="s">
        <v>1316</v>
      </c>
      <c r="C1760" s="3" t="str">
        <f>VLOOKUP(A1760,[1]Tabelle1!$A$2:$C$3070,3)</f>
        <v>Max2190</v>
      </c>
      <c r="D1760" s="2" t="s">
        <v>690</v>
      </c>
      <c r="E1760" s="2" t="s">
        <v>691</v>
      </c>
      <c r="F1760" s="2" t="s">
        <v>694</v>
      </c>
      <c r="G1760" s="2" t="s">
        <v>695</v>
      </c>
    </row>
    <row r="1761" spans="1:7" ht="29" x14ac:dyDescent="0.35">
      <c r="A1761" s="6" t="s">
        <v>3211</v>
      </c>
      <c r="B1761" s="3" t="s">
        <v>1316</v>
      </c>
      <c r="C1761" s="3" t="str">
        <f>VLOOKUP(A1761,[1]Tabelle1!$A$2:$C$3070,3)</f>
        <v>Max2190</v>
      </c>
      <c r="D1761" s="2" t="s">
        <v>690</v>
      </c>
      <c r="E1761" s="2" t="s">
        <v>691</v>
      </c>
      <c r="F1761" s="2" t="s">
        <v>694</v>
      </c>
      <c r="G1761" s="2" t="s">
        <v>695</v>
      </c>
    </row>
    <row r="1762" spans="1:7" ht="29" x14ac:dyDescent="0.35">
      <c r="A1762" s="6" t="s">
        <v>3212</v>
      </c>
      <c r="B1762" s="3" t="s">
        <v>1316</v>
      </c>
      <c r="C1762" s="3" t="str">
        <f>VLOOKUP(A1762,[1]Tabelle1!$A$2:$C$3070,3)</f>
        <v>Max2190</v>
      </c>
      <c r="D1762" s="2" t="s">
        <v>690</v>
      </c>
      <c r="E1762" s="2" t="s">
        <v>691</v>
      </c>
      <c r="F1762" s="2" t="s">
        <v>694</v>
      </c>
      <c r="G1762" s="2" t="s">
        <v>695</v>
      </c>
    </row>
    <row r="1763" spans="1:7" ht="29" x14ac:dyDescent="0.35">
      <c r="A1763" s="6" t="s">
        <v>3213</v>
      </c>
      <c r="B1763" s="3" t="s">
        <v>1316</v>
      </c>
      <c r="C1763" s="3" t="str">
        <f>VLOOKUP(A1763,[1]Tabelle1!$A$2:$C$3070,3)</f>
        <v>Max2190</v>
      </c>
      <c r="D1763" s="2" t="s">
        <v>690</v>
      </c>
      <c r="E1763" s="2" t="s">
        <v>691</v>
      </c>
      <c r="F1763" s="2" t="s">
        <v>696</v>
      </c>
      <c r="G1763" s="2" t="s">
        <v>697</v>
      </c>
    </row>
    <row r="1764" spans="1:7" ht="29" x14ac:dyDescent="0.35">
      <c r="A1764" s="6" t="s">
        <v>3214</v>
      </c>
      <c r="B1764" s="3" t="s">
        <v>1316</v>
      </c>
      <c r="C1764" s="3" t="str">
        <f>VLOOKUP(A1764,[1]Tabelle1!$A$2:$C$3070,3)</f>
        <v>Max2190</v>
      </c>
      <c r="D1764" s="2" t="s">
        <v>690</v>
      </c>
      <c r="E1764" s="2" t="s">
        <v>691</v>
      </c>
      <c r="F1764" s="2" t="s">
        <v>696</v>
      </c>
      <c r="G1764" s="2" t="s">
        <v>697</v>
      </c>
    </row>
    <row r="1765" spans="1:7" ht="43.5" x14ac:dyDescent="0.35">
      <c r="A1765" s="6" t="s">
        <v>3215</v>
      </c>
      <c r="B1765" s="3" t="s">
        <v>1316</v>
      </c>
      <c r="C1765" s="3" t="str">
        <f>VLOOKUP(A1765,[1]Tabelle1!$A$2:$C$3070,3)</f>
        <v>Max2190</v>
      </c>
      <c r="D1765" s="2" t="s">
        <v>698</v>
      </c>
      <c r="E1765" s="2" t="s">
        <v>699</v>
      </c>
      <c r="F1765" s="2" t="s">
        <v>700</v>
      </c>
      <c r="G1765" s="2" t="s">
        <v>701</v>
      </c>
    </row>
    <row r="1766" spans="1:7" ht="43.5" x14ac:dyDescent="0.35">
      <c r="A1766" s="6" t="s">
        <v>3216</v>
      </c>
      <c r="B1766" s="3" t="s">
        <v>1316</v>
      </c>
      <c r="C1766" s="3" t="str">
        <f>VLOOKUP(A1766,[1]Tabelle1!$A$2:$C$3070,3)</f>
        <v>Max2190</v>
      </c>
      <c r="D1766" s="2" t="s">
        <v>698</v>
      </c>
      <c r="E1766" s="2" t="s">
        <v>699</v>
      </c>
      <c r="F1766" s="2" t="s">
        <v>702</v>
      </c>
      <c r="G1766" s="2" t="s">
        <v>703</v>
      </c>
    </row>
    <row r="1767" spans="1:7" ht="43.5" x14ac:dyDescent="0.35">
      <c r="A1767" s="6" t="s">
        <v>3217</v>
      </c>
      <c r="B1767" s="3" t="s">
        <v>1316</v>
      </c>
      <c r="C1767" s="3" t="str">
        <f>VLOOKUP(A1767,[1]Tabelle1!$A$2:$C$3070,3)</f>
        <v>Max2190</v>
      </c>
      <c r="D1767" s="2" t="s">
        <v>698</v>
      </c>
      <c r="E1767" s="2" t="s">
        <v>699</v>
      </c>
      <c r="F1767" s="2" t="s">
        <v>702</v>
      </c>
      <c r="G1767" s="2" t="s">
        <v>703</v>
      </c>
    </row>
    <row r="1768" spans="1:7" ht="43.5" x14ac:dyDescent="0.35">
      <c r="A1768" s="6" t="s">
        <v>3218</v>
      </c>
      <c r="B1768" s="3" t="s">
        <v>1316</v>
      </c>
      <c r="C1768" s="3" t="str">
        <f>VLOOKUP(A1768,[1]Tabelle1!$A$2:$C$3070,3)</f>
        <v>Max2190</v>
      </c>
      <c r="D1768" s="2" t="s">
        <v>698</v>
      </c>
      <c r="E1768" s="2" t="s">
        <v>699</v>
      </c>
      <c r="F1768" s="2" t="s">
        <v>702</v>
      </c>
      <c r="G1768" s="2" t="s">
        <v>703</v>
      </c>
    </row>
    <row r="1769" spans="1:7" ht="43.5" x14ac:dyDescent="0.35">
      <c r="A1769" s="6" t="s">
        <v>3219</v>
      </c>
      <c r="B1769" s="3" t="s">
        <v>1316</v>
      </c>
      <c r="C1769" s="3" t="str">
        <f>VLOOKUP(A1769,[1]Tabelle1!$A$2:$C$3070,3)</f>
        <v>Max2190</v>
      </c>
      <c r="D1769" s="2" t="s">
        <v>698</v>
      </c>
      <c r="E1769" s="2" t="s">
        <v>699</v>
      </c>
      <c r="F1769" s="2" t="s">
        <v>702</v>
      </c>
      <c r="G1769" s="2" t="s">
        <v>703</v>
      </c>
    </row>
    <row r="1770" spans="1:7" ht="43.5" x14ac:dyDescent="0.35">
      <c r="A1770" s="6" t="s">
        <v>3220</v>
      </c>
      <c r="B1770" s="3" t="s">
        <v>1316</v>
      </c>
      <c r="C1770" s="3" t="str">
        <f>VLOOKUP(A1770,[1]Tabelle1!$A$2:$C$3070,3)</f>
        <v>Max2190</v>
      </c>
      <c r="D1770" s="2" t="s">
        <v>698</v>
      </c>
      <c r="E1770" s="2" t="s">
        <v>699</v>
      </c>
      <c r="F1770" s="2" t="s">
        <v>702</v>
      </c>
      <c r="G1770" s="2" t="s">
        <v>703</v>
      </c>
    </row>
    <row r="1771" spans="1:7" ht="43.5" x14ac:dyDescent="0.35">
      <c r="A1771" s="6" t="s">
        <v>3221</v>
      </c>
      <c r="B1771" s="3" t="s">
        <v>1316</v>
      </c>
      <c r="C1771" s="3" t="str">
        <f>VLOOKUP(A1771,[1]Tabelle1!$A$2:$C$3070,3)</f>
        <v>Max2190</v>
      </c>
      <c r="D1771" s="2" t="s">
        <v>698</v>
      </c>
      <c r="E1771" s="2" t="s">
        <v>699</v>
      </c>
      <c r="F1771" s="2" t="s">
        <v>702</v>
      </c>
      <c r="G1771" s="2" t="s">
        <v>703</v>
      </c>
    </row>
    <row r="1772" spans="1:7" ht="43.5" x14ac:dyDescent="0.35">
      <c r="A1772" s="6" t="s">
        <v>3222</v>
      </c>
      <c r="B1772" s="3" t="s">
        <v>1316</v>
      </c>
      <c r="C1772" s="3" t="str">
        <f>VLOOKUP(A1772,[1]Tabelle1!$A$2:$C$3070,3)</f>
        <v>Max2190</v>
      </c>
      <c r="D1772" s="2" t="s">
        <v>698</v>
      </c>
      <c r="E1772" s="2" t="s">
        <v>699</v>
      </c>
      <c r="F1772" s="2" t="s">
        <v>702</v>
      </c>
      <c r="G1772" s="2" t="s">
        <v>703</v>
      </c>
    </row>
    <row r="1773" spans="1:7" ht="43.5" x14ac:dyDescent="0.35">
      <c r="A1773" s="6" t="s">
        <v>3223</v>
      </c>
      <c r="B1773" s="3" t="s">
        <v>1316</v>
      </c>
      <c r="C1773" s="3" t="str">
        <f>VLOOKUP(A1773,[1]Tabelle1!$A$2:$C$3070,3)</f>
        <v>Max2190</v>
      </c>
      <c r="D1773" s="2" t="s">
        <v>698</v>
      </c>
      <c r="E1773" s="2" t="s">
        <v>699</v>
      </c>
      <c r="F1773" s="2" t="s">
        <v>702</v>
      </c>
      <c r="G1773" s="2" t="s">
        <v>703</v>
      </c>
    </row>
    <row r="1774" spans="1:7" ht="43.5" x14ac:dyDescent="0.35">
      <c r="A1774" s="6" t="s">
        <v>3224</v>
      </c>
      <c r="B1774" s="3" t="s">
        <v>1316</v>
      </c>
      <c r="C1774" s="3" t="str">
        <f>VLOOKUP(A1774,[1]Tabelle1!$A$2:$C$3070,3)</f>
        <v>Max2190</v>
      </c>
      <c r="D1774" s="2" t="s">
        <v>698</v>
      </c>
      <c r="E1774" s="2" t="s">
        <v>699</v>
      </c>
      <c r="F1774" s="2" t="s">
        <v>702</v>
      </c>
      <c r="G1774" s="2" t="s">
        <v>703</v>
      </c>
    </row>
    <row r="1775" spans="1:7" ht="43.5" x14ac:dyDescent="0.35">
      <c r="A1775" s="6" t="s">
        <v>3225</v>
      </c>
      <c r="B1775" s="3" t="s">
        <v>1316</v>
      </c>
      <c r="C1775" s="3" t="str">
        <f>VLOOKUP(A1775,[1]Tabelle1!$A$2:$C$3070,3)</f>
        <v>Max2190</v>
      </c>
      <c r="D1775" s="2" t="s">
        <v>698</v>
      </c>
      <c r="E1775" s="2" t="s">
        <v>699</v>
      </c>
      <c r="F1775" s="2" t="s">
        <v>702</v>
      </c>
      <c r="G1775" s="2" t="s">
        <v>703</v>
      </c>
    </row>
    <row r="1776" spans="1:7" ht="43.5" x14ac:dyDescent="0.35">
      <c r="A1776" s="6" t="s">
        <v>3226</v>
      </c>
      <c r="B1776" s="3" t="s">
        <v>1316</v>
      </c>
      <c r="C1776" s="3" t="str">
        <f>VLOOKUP(A1776,[1]Tabelle1!$A$2:$C$3070,3)</f>
        <v>Max2190</v>
      </c>
      <c r="D1776" s="2" t="s">
        <v>698</v>
      </c>
      <c r="E1776" s="2" t="s">
        <v>699</v>
      </c>
      <c r="F1776" s="2" t="s">
        <v>702</v>
      </c>
      <c r="G1776" s="2" t="s">
        <v>703</v>
      </c>
    </row>
    <row r="1777" spans="1:7" ht="43.5" x14ac:dyDescent="0.35">
      <c r="A1777" s="6" t="s">
        <v>3227</v>
      </c>
      <c r="B1777" s="3" t="s">
        <v>1316</v>
      </c>
      <c r="C1777" s="3" t="str">
        <f>VLOOKUP(A1777,[1]Tabelle1!$A$2:$C$3070,3)</f>
        <v>Max2190</v>
      </c>
      <c r="D1777" s="2" t="s">
        <v>698</v>
      </c>
      <c r="E1777" s="2" t="s">
        <v>699</v>
      </c>
      <c r="F1777" s="2" t="s">
        <v>702</v>
      </c>
      <c r="G1777" s="2" t="s">
        <v>703</v>
      </c>
    </row>
    <row r="1778" spans="1:7" ht="43.5" x14ac:dyDescent="0.35">
      <c r="A1778" s="6" t="s">
        <v>3228</v>
      </c>
      <c r="B1778" s="3" t="s">
        <v>1316</v>
      </c>
      <c r="C1778" s="3" t="str">
        <f>VLOOKUP(A1778,[1]Tabelle1!$A$2:$C$3070,3)</f>
        <v>Max2190</v>
      </c>
      <c r="D1778" s="2" t="s">
        <v>698</v>
      </c>
      <c r="E1778" s="2" t="s">
        <v>699</v>
      </c>
      <c r="F1778" s="2" t="s">
        <v>702</v>
      </c>
      <c r="G1778" s="2" t="s">
        <v>703</v>
      </c>
    </row>
    <row r="1779" spans="1:7" ht="43.5" x14ac:dyDescent="0.35">
      <c r="A1779" s="6" t="s">
        <v>3229</v>
      </c>
      <c r="B1779" s="3" t="s">
        <v>1316</v>
      </c>
      <c r="C1779" s="3" t="str">
        <f>VLOOKUP(A1779,[1]Tabelle1!$A$2:$C$3070,3)</f>
        <v>Max2190</v>
      </c>
      <c r="D1779" s="2" t="s">
        <v>698</v>
      </c>
      <c r="E1779" s="2" t="s">
        <v>699</v>
      </c>
      <c r="F1779" s="2" t="s">
        <v>702</v>
      </c>
      <c r="G1779" s="2" t="s">
        <v>703</v>
      </c>
    </row>
    <row r="1780" spans="1:7" ht="43.5" x14ac:dyDescent="0.35">
      <c r="A1780" s="6" t="s">
        <v>3230</v>
      </c>
      <c r="B1780" s="3" t="s">
        <v>1316</v>
      </c>
      <c r="C1780" s="3" t="str">
        <f>VLOOKUP(A1780,[1]Tabelle1!$A$2:$C$3070,3)</f>
        <v>Max2190</v>
      </c>
      <c r="D1780" s="2" t="s">
        <v>698</v>
      </c>
      <c r="E1780" s="2" t="s">
        <v>699</v>
      </c>
      <c r="F1780" s="2" t="s">
        <v>704</v>
      </c>
      <c r="G1780" s="2" t="s">
        <v>705</v>
      </c>
    </row>
    <row r="1781" spans="1:7" ht="43.5" x14ac:dyDescent="0.35">
      <c r="A1781" s="6" t="s">
        <v>1444</v>
      </c>
      <c r="B1781" s="3" t="s">
        <v>1316</v>
      </c>
      <c r="C1781" s="3" t="str">
        <f>VLOOKUP(A1781,[1]Tabelle1!$A$2:$C$3070,3)</f>
        <v>Max2190</v>
      </c>
      <c r="D1781" s="2" t="s">
        <v>698</v>
      </c>
      <c r="E1781" s="2" t="s">
        <v>699</v>
      </c>
      <c r="F1781" s="2" t="s">
        <v>704</v>
      </c>
      <c r="G1781" s="2" t="s">
        <v>705</v>
      </c>
    </row>
    <row r="1782" spans="1:7" ht="43.5" x14ac:dyDescent="0.35">
      <c r="A1782" s="6" t="s">
        <v>3231</v>
      </c>
      <c r="B1782" s="3" t="s">
        <v>1316</v>
      </c>
      <c r="C1782" s="3" t="str">
        <f>VLOOKUP(A1782,[1]Tabelle1!$A$2:$C$3070,3)</f>
        <v>Max2190</v>
      </c>
      <c r="D1782" s="2" t="s">
        <v>698</v>
      </c>
      <c r="E1782" s="2" t="s">
        <v>699</v>
      </c>
      <c r="F1782" s="2" t="s">
        <v>704</v>
      </c>
      <c r="G1782" s="2" t="s">
        <v>705</v>
      </c>
    </row>
    <row r="1783" spans="1:7" ht="43.5" x14ac:dyDescent="0.35">
      <c r="A1783" s="6" t="s">
        <v>3232</v>
      </c>
      <c r="B1783" s="3" t="s">
        <v>1316</v>
      </c>
      <c r="C1783" s="3" t="str">
        <f>VLOOKUP(A1783,[1]Tabelle1!$A$2:$C$3070,3)</f>
        <v>Max2190</v>
      </c>
      <c r="D1783" s="2" t="s">
        <v>698</v>
      </c>
      <c r="E1783" s="2" t="s">
        <v>699</v>
      </c>
      <c r="F1783" s="2" t="s">
        <v>704</v>
      </c>
      <c r="G1783" s="2" t="s">
        <v>705</v>
      </c>
    </row>
    <row r="1784" spans="1:7" ht="43.5" x14ac:dyDescent="0.35">
      <c r="A1784" s="6" t="s">
        <v>3233</v>
      </c>
      <c r="B1784" s="3" t="s">
        <v>1316</v>
      </c>
      <c r="C1784" s="3" t="str">
        <f>VLOOKUP(A1784,[1]Tabelle1!$A$2:$C$3070,3)</f>
        <v>Max2190</v>
      </c>
      <c r="D1784" s="2" t="s">
        <v>698</v>
      </c>
      <c r="E1784" s="2" t="s">
        <v>699</v>
      </c>
      <c r="F1784" s="2" t="s">
        <v>704</v>
      </c>
      <c r="G1784" s="2" t="s">
        <v>705</v>
      </c>
    </row>
    <row r="1785" spans="1:7" ht="43.5" x14ac:dyDescent="0.35">
      <c r="A1785" s="6" t="s">
        <v>3234</v>
      </c>
      <c r="B1785" s="3" t="s">
        <v>1316</v>
      </c>
      <c r="C1785" s="3" t="str">
        <f>VLOOKUP(A1785,[1]Tabelle1!$A$2:$C$3070,3)</f>
        <v>Max2190</v>
      </c>
      <c r="D1785" s="2" t="s">
        <v>698</v>
      </c>
      <c r="E1785" s="2" t="s">
        <v>699</v>
      </c>
      <c r="F1785" s="2" t="s">
        <v>704</v>
      </c>
      <c r="G1785" s="2" t="s">
        <v>705</v>
      </c>
    </row>
    <row r="1786" spans="1:7" ht="43.5" x14ac:dyDescent="0.35">
      <c r="A1786" s="6" t="s">
        <v>1609</v>
      </c>
      <c r="B1786" s="3" t="s">
        <v>1316</v>
      </c>
      <c r="C1786" s="3" t="str">
        <f>VLOOKUP(A1786,[1]Tabelle1!$A$2:$C$3070,3)</f>
        <v>Max2190</v>
      </c>
      <c r="D1786" s="2" t="s">
        <v>698</v>
      </c>
      <c r="E1786" s="2" t="s">
        <v>699</v>
      </c>
      <c r="F1786" s="2" t="s">
        <v>704</v>
      </c>
      <c r="G1786" s="2" t="s">
        <v>705</v>
      </c>
    </row>
    <row r="1787" spans="1:7" ht="43.5" x14ac:dyDescent="0.35">
      <c r="A1787" s="6" t="s">
        <v>1387</v>
      </c>
      <c r="B1787" s="3" t="s">
        <v>1316</v>
      </c>
      <c r="C1787" s="3" t="str">
        <f>VLOOKUP(A1787,[1]Tabelle1!$A$2:$C$3070,3)</f>
        <v>Max2190</v>
      </c>
      <c r="D1787" s="2" t="s">
        <v>698</v>
      </c>
      <c r="E1787" s="2" t="s">
        <v>699</v>
      </c>
      <c r="F1787" s="2" t="s">
        <v>704</v>
      </c>
      <c r="G1787" s="2" t="s">
        <v>705</v>
      </c>
    </row>
    <row r="1788" spans="1:7" ht="43.5" x14ac:dyDescent="0.35">
      <c r="A1788" s="6" t="s">
        <v>3235</v>
      </c>
      <c r="B1788" s="3" t="s">
        <v>1316</v>
      </c>
      <c r="C1788" s="3" t="str">
        <f>VLOOKUP(A1788,[1]Tabelle1!$A$2:$C$3070,3)</f>
        <v>Max2190</v>
      </c>
      <c r="D1788" s="2" t="s">
        <v>698</v>
      </c>
      <c r="E1788" s="2" t="s">
        <v>699</v>
      </c>
      <c r="F1788" s="2" t="s">
        <v>704</v>
      </c>
      <c r="G1788" s="2" t="s">
        <v>705</v>
      </c>
    </row>
    <row r="1789" spans="1:7" ht="43.5" x14ac:dyDescent="0.35">
      <c r="A1789" s="6" t="s">
        <v>1439</v>
      </c>
      <c r="B1789" s="3" t="s">
        <v>1316</v>
      </c>
      <c r="C1789" s="3" t="str">
        <f>VLOOKUP(A1789,[1]Tabelle1!$A$2:$C$3070,3)</f>
        <v>Max2190</v>
      </c>
      <c r="D1789" s="2" t="s">
        <v>698</v>
      </c>
      <c r="E1789" s="2" t="s">
        <v>699</v>
      </c>
      <c r="F1789" s="2" t="s">
        <v>704</v>
      </c>
      <c r="G1789" s="2" t="s">
        <v>705</v>
      </c>
    </row>
    <row r="1790" spans="1:7" ht="43.5" x14ac:dyDescent="0.35">
      <c r="A1790" s="6" t="s">
        <v>1517</v>
      </c>
      <c r="B1790" s="3" t="s">
        <v>1316</v>
      </c>
      <c r="C1790" s="3" t="str">
        <f>VLOOKUP(A1790,[1]Tabelle1!$A$2:$C$3070,3)</f>
        <v>Max2190</v>
      </c>
      <c r="D1790" s="2" t="s">
        <v>698</v>
      </c>
      <c r="E1790" s="2" t="s">
        <v>699</v>
      </c>
      <c r="F1790" s="2" t="s">
        <v>706</v>
      </c>
      <c r="G1790" s="2" t="s">
        <v>707</v>
      </c>
    </row>
    <row r="1791" spans="1:7" ht="43.5" x14ac:dyDescent="0.35">
      <c r="A1791" s="6" t="s">
        <v>3236</v>
      </c>
      <c r="B1791" s="3" t="s">
        <v>1316</v>
      </c>
      <c r="C1791" s="3" t="str">
        <f>VLOOKUP(A1791,[1]Tabelle1!$A$2:$C$3070,3)</f>
        <v>Max2190</v>
      </c>
      <c r="D1791" s="2" t="s">
        <v>698</v>
      </c>
      <c r="E1791" s="2" t="s">
        <v>699</v>
      </c>
      <c r="F1791" s="2" t="s">
        <v>706</v>
      </c>
      <c r="G1791" s="2" t="s">
        <v>707</v>
      </c>
    </row>
    <row r="1792" spans="1:7" ht="43.5" x14ac:dyDescent="0.35">
      <c r="A1792" s="6" t="s">
        <v>3237</v>
      </c>
      <c r="B1792" s="3" t="s">
        <v>1316</v>
      </c>
      <c r="C1792" s="3" t="str">
        <f>VLOOKUP(A1792,[1]Tabelle1!$A$2:$C$3070,3)</f>
        <v>Max2190</v>
      </c>
      <c r="D1792" s="2" t="s">
        <v>698</v>
      </c>
      <c r="E1792" s="2" t="s">
        <v>699</v>
      </c>
      <c r="F1792" s="2" t="s">
        <v>706</v>
      </c>
      <c r="G1792" s="2" t="s">
        <v>707</v>
      </c>
    </row>
    <row r="1793" spans="1:7" ht="43.5" x14ac:dyDescent="0.35">
      <c r="A1793" s="6" t="s">
        <v>3238</v>
      </c>
      <c r="B1793" s="3" t="s">
        <v>1316</v>
      </c>
      <c r="C1793" s="3" t="str">
        <f>VLOOKUP(A1793,[1]Tabelle1!$A$2:$C$3070,3)</f>
        <v>Max2190</v>
      </c>
      <c r="D1793" s="2" t="s">
        <v>698</v>
      </c>
      <c r="E1793" s="2" t="s">
        <v>699</v>
      </c>
      <c r="F1793" s="2" t="s">
        <v>706</v>
      </c>
      <c r="G1793" s="2" t="s">
        <v>707</v>
      </c>
    </row>
    <row r="1794" spans="1:7" ht="43.5" x14ac:dyDescent="0.35">
      <c r="A1794" s="6" t="s">
        <v>3239</v>
      </c>
      <c r="B1794" s="3" t="s">
        <v>1316</v>
      </c>
      <c r="C1794" s="3" t="str">
        <f>VLOOKUP(A1794,[1]Tabelle1!$A$2:$C$3070,3)</f>
        <v>Max2190</v>
      </c>
      <c r="D1794" s="2" t="s">
        <v>698</v>
      </c>
      <c r="E1794" s="2" t="s">
        <v>699</v>
      </c>
      <c r="F1794" s="2" t="s">
        <v>706</v>
      </c>
      <c r="G1794" s="2" t="s">
        <v>707</v>
      </c>
    </row>
    <row r="1795" spans="1:7" ht="43.5" x14ac:dyDescent="0.35">
      <c r="A1795" s="6" t="s">
        <v>3240</v>
      </c>
      <c r="B1795" s="3" t="s">
        <v>1316</v>
      </c>
      <c r="C1795" s="3" t="str">
        <f>VLOOKUP(A1795,[1]Tabelle1!$A$2:$C$3070,3)</f>
        <v>Max2190</v>
      </c>
      <c r="D1795" s="2" t="s">
        <v>698</v>
      </c>
      <c r="E1795" s="2" t="s">
        <v>699</v>
      </c>
      <c r="F1795" s="2" t="s">
        <v>706</v>
      </c>
      <c r="G1795" s="2" t="s">
        <v>707</v>
      </c>
    </row>
    <row r="1796" spans="1:7" ht="43.5" x14ac:dyDescent="0.35">
      <c r="A1796" s="6" t="s">
        <v>3241</v>
      </c>
      <c r="B1796" s="3" t="s">
        <v>1316</v>
      </c>
      <c r="C1796" s="3" t="str">
        <f>VLOOKUP(A1796,[1]Tabelle1!$A$2:$C$3070,3)</f>
        <v>Max2190</v>
      </c>
      <c r="D1796" s="2" t="s">
        <v>698</v>
      </c>
      <c r="E1796" s="2" t="s">
        <v>699</v>
      </c>
      <c r="F1796" s="2" t="s">
        <v>706</v>
      </c>
      <c r="G1796" s="2" t="s">
        <v>707</v>
      </c>
    </row>
    <row r="1797" spans="1:7" ht="43.5" x14ac:dyDescent="0.35">
      <c r="A1797" s="6" t="s">
        <v>3242</v>
      </c>
      <c r="B1797" s="3" t="s">
        <v>1316</v>
      </c>
      <c r="C1797" s="3" t="str">
        <f>VLOOKUP(A1797,[1]Tabelle1!$A$2:$C$3070,3)</f>
        <v>Max2190</v>
      </c>
      <c r="D1797" s="2" t="s">
        <v>698</v>
      </c>
      <c r="E1797" s="2" t="s">
        <v>699</v>
      </c>
      <c r="F1797" s="2" t="s">
        <v>706</v>
      </c>
      <c r="G1797" s="2" t="s">
        <v>707</v>
      </c>
    </row>
    <row r="1798" spans="1:7" ht="43.5" x14ac:dyDescent="0.35">
      <c r="A1798" s="6" t="s">
        <v>3243</v>
      </c>
      <c r="B1798" s="3" t="s">
        <v>1316</v>
      </c>
      <c r="C1798" s="3" t="str">
        <f>VLOOKUP(A1798,[1]Tabelle1!$A$2:$C$3070,3)</f>
        <v>Max2190</v>
      </c>
      <c r="D1798" s="2" t="s">
        <v>698</v>
      </c>
      <c r="E1798" s="2" t="s">
        <v>699</v>
      </c>
      <c r="F1798" s="2" t="s">
        <v>706</v>
      </c>
      <c r="G1798" s="2" t="s">
        <v>707</v>
      </c>
    </row>
    <row r="1799" spans="1:7" ht="43.5" x14ac:dyDescent="0.35">
      <c r="A1799" s="6" t="s">
        <v>3244</v>
      </c>
      <c r="B1799" s="3" t="s">
        <v>1316</v>
      </c>
      <c r="C1799" s="3" t="str">
        <f>VLOOKUP(A1799,[1]Tabelle1!$A$2:$C$3070,3)</f>
        <v>Max2190</v>
      </c>
      <c r="D1799" s="2" t="s">
        <v>698</v>
      </c>
      <c r="E1799" s="2" t="s">
        <v>699</v>
      </c>
      <c r="F1799" s="2" t="s">
        <v>706</v>
      </c>
      <c r="G1799" s="2" t="s">
        <v>707</v>
      </c>
    </row>
    <row r="1800" spans="1:7" ht="43.5" x14ac:dyDescent="0.35">
      <c r="A1800" s="6" t="s">
        <v>3245</v>
      </c>
      <c r="B1800" s="3" t="s">
        <v>1316</v>
      </c>
      <c r="C1800" s="3" t="str">
        <f>VLOOKUP(A1800,[1]Tabelle1!$A$2:$C$3070,3)</f>
        <v>Max2190</v>
      </c>
      <c r="D1800" s="2" t="s">
        <v>708</v>
      </c>
      <c r="E1800" s="2" t="s">
        <v>709</v>
      </c>
      <c r="F1800" s="2" t="s">
        <v>710</v>
      </c>
      <c r="G1800" s="2" t="s">
        <v>711</v>
      </c>
    </row>
    <row r="1801" spans="1:7" ht="43.5" x14ac:dyDescent="0.35">
      <c r="A1801" s="6" t="s">
        <v>3246</v>
      </c>
      <c r="B1801" s="3" t="s">
        <v>1316</v>
      </c>
      <c r="C1801" s="3" t="str">
        <f>VLOOKUP(A1801,[1]Tabelle1!$A$2:$C$3070,3)</f>
        <v>Max2190</v>
      </c>
      <c r="D1801" s="2" t="s">
        <v>708</v>
      </c>
      <c r="E1801" s="2" t="s">
        <v>709</v>
      </c>
      <c r="F1801" s="2" t="s">
        <v>710</v>
      </c>
      <c r="G1801" s="2" t="s">
        <v>711</v>
      </c>
    </row>
    <row r="1802" spans="1:7" ht="43.5" x14ac:dyDescent="0.35">
      <c r="A1802" s="6" t="s">
        <v>3247</v>
      </c>
      <c r="B1802" s="3" t="s">
        <v>1316</v>
      </c>
      <c r="C1802" s="3" t="str">
        <f>VLOOKUP(A1802,[1]Tabelle1!$A$2:$C$3070,3)</f>
        <v>Max2190</v>
      </c>
      <c r="D1802" s="2" t="s">
        <v>708</v>
      </c>
      <c r="E1802" s="2" t="s">
        <v>709</v>
      </c>
      <c r="F1802" s="2" t="s">
        <v>710</v>
      </c>
      <c r="G1802" s="2" t="s">
        <v>711</v>
      </c>
    </row>
    <row r="1803" spans="1:7" ht="43.5" x14ac:dyDescent="0.35">
      <c r="A1803" s="6" t="s">
        <v>3248</v>
      </c>
      <c r="B1803" s="3" t="s">
        <v>1316</v>
      </c>
      <c r="C1803" s="3" t="str">
        <f>VLOOKUP(A1803,[1]Tabelle1!$A$2:$C$3070,3)</f>
        <v>Max2190</v>
      </c>
      <c r="D1803" s="2" t="s">
        <v>708</v>
      </c>
      <c r="E1803" s="2" t="s">
        <v>709</v>
      </c>
      <c r="F1803" s="2" t="s">
        <v>710</v>
      </c>
      <c r="G1803" s="2" t="s">
        <v>711</v>
      </c>
    </row>
    <row r="1804" spans="1:7" ht="43.5" x14ac:dyDescent="0.35">
      <c r="A1804" s="6" t="s">
        <v>3249</v>
      </c>
      <c r="B1804" s="3" t="s">
        <v>1316</v>
      </c>
      <c r="C1804" s="3" t="str">
        <f>VLOOKUP(A1804,[1]Tabelle1!$A$2:$C$3070,3)</f>
        <v>Max2190</v>
      </c>
      <c r="D1804" s="2" t="s">
        <v>708</v>
      </c>
      <c r="E1804" s="2" t="s">
        <v>709</v>
      </c>
      <c r="F1804" s="2" t="s">
        <v>710</v>
      </c>
      <c r="G1804" s="2" t="s">
        <v>711</v>
      </c>
    </row>
    <row r="1805" spans="1:7" ht="43.5" x14ac:dyDescent="0.35">
      <c r="A1805" s="6" t="s">
        <v>3250</v>
      </c>
      <c r="B1805" s="3" t="s">
        <v>1316</v>
      </c>
      <c r="C1805" s="3" t="str">
        <f>VLOOKUP(A1805,[1]Tabelle1!$A$2:$C$3070,3)</f>
        <v>Max2190</v>
      </c>
      <c r="D1805" s="2" t="s">
        <v>708</v>
      </c>
      <c r="E1805" s="2" t="s">
        <v>709</v>
      </c>
      <c r="F1805" s="2" t="s">
        <v>710</v>
      </c>
      <c r="G1805" s="2" t="s">
        <v>711</v>
      </c>
    </row>
    <row r="1806" spans="1:7" ht="43.5" x14ac:dyDescent="0.35">
      <c r="A1806" s="6" t="s">
        <v>3251</v>
      </c>
      <c r="B1806" s="3" t="s">
        <v>1316</v>
      </c>
      <c r="C1806" s="3" t="str">
        <f>VLOOKUP(A1806,[1]Tabelle1!$A$2:$C$3070,3)</f>
        <v>Max2190</v>
      </c>
      <c r="D1806" s="2" t="s">
        <v>708</v>
      </c>
      <c r="E1806" s="2" t="s">
        <v>709</v>
      </c>
      <c r="F1806" s="2" t="s">
        <v>710</v>
      </c>
      <c r="G1806" s="2" t="s">
        <v>711</v>
      </c>
    </row>
    <row r="1807" spans="1:7" ht="43.5" x14ac:dyDescent="0.35">
      <c r="A1807" s="6" t="s">
        <v>3252</v>
      </c>
      <c r="B1807" s="3" t="s">
        <v>1316</v>
      </c>
      <c r="C1807" s="3" t="str">
        <f>VLOOKUP(A1807,[1]Tabelle1!$A$2:$C$3070,3)</f>
        <v>Max2190</v>
      </c>
      <c r="D1807" s="2" t="s">
        <v>708</v>
      </c>
      <c r="E1807" s="2" t="s">
        <v>709</v>
      </c>
      <c r="F1807" s="2" t="s">
        <v>710</v>
      </c>
      <c r="G1807" s="2" t="s">
        <v>711</v>
      </c>
    </row>
    <row r="1808" spans="1:7" ht="43.5" x14ac:dyDescent="0.35">
      <c r="A1808" s="6" t="s">
        <v>1366</v>
      </c>
      <c r="B1808" s="3" t="s">
        <v>1316</v>
      </c>
      <c r="C1808" s="3" t="str">
        <f>VLOOKUP(A1808,[1]Tabelle1!$A$2:$C$3070,3)</f>
        <v>Max2190</v>
      </c>
      <c r="D1808" s="2" t="s">
        <v>708</v>
      </c>
      <c r="E1808" s="2" t="s">
        <v>709</v>
      </c>
      <c r="F1808" s="2" t="s">
        <v>710</v>
      </c>
      <c r="G1808" s="2" t="s">
        <v>711</v>
      </c>
    </row>
    <row r="1809" spans="1:7" ht="43.5" x14ac:dyDescent="0.35">
      <c r="A1809" s="6" t="s">
        <v>3253</v>
      </c>
      <c r="B1809" s="3" t="s">
        <v>1316</v>
      </c>
      <c r="C1809" s="3" t="str">
        <f>VLOOKUP(A1809,[1]Tabelle1!$A$2:$C$3070,3)</f>
        <v>Max2190</v>
      </c>
      <c r="D1809" s="2" t="s">
        <v>708</v>
      </c>
      <c r="E1809" s="2" t="s">
        <v>709</v>
      </c>
      <c r="F1809" s="2" t="s">
        <v>710</v>
      </c>
      <c r="G1809" s="2" t="s">
        <v>711</v>
      </c>
    </row>
    <row r="1810" spans="1:7" ht="43.5" x14ac:dyDescent="0.35">
      <c r="A1810" s="6" t="s">
        <v>3254</v>
      </c>
      <c r="B1810" s="3" t="s">
        <v>1316</v>
      </c>
      <c r="C1810" s="3" t="str">
        <f>VLOOKUP(A1810,[1]Tabelle1!$A$2:$C$3070,3)</f>
        <v>Max2190</v>
      </c>
      <c r="D1810" s="2" t="s">
        <v>708</v>
      </c>
      <c r="E1810" s="2" t="s">
        <v>709</v>
      </c>
      <c r="F1810" s="2" t="s">
        <v>710</v>
      </c>
      <c r="G1810" s="2" t="s">
        <v>711</v>
      </c>
    </row>
    <row r="1811" spans="1:7" ht="43.5" x14ac:dyDescent="0.35">
      <c r="A1811" s="6" t="s">
        <v>1375</v>
      </c>
      <c r="B1811" s="3" t="s">
        <v>1316</v>
      </c>
      <c r="C1811" s="3" t="str">
        <f>VLOOKUP(A1811,[1]Tabelle1!$A$2:$C$3070,3)</f>
        <v>Max2190</v>
      </c>
      <c r="D1811" s="2" t="s">
        <v>708</v>
      </c>
      <c r="E1811" s="2" t="s">
        <v>709</v>
      </c>
      <c r="F1811" s="2" t="s">
        <v>710</v>
      </c>
      <c r="G1811" s="2" t="s">
        <v>711</v>
      </c>
    </row>
    <row r="1812" spans="1:7" ht="43.5" x14ac:dyDescent="0.35">
      <c r="A1812" s="6" t="s">
        <v>3255</v>
      </c>
      <c r="B1812" s="3" t="s">
        <v>1316</v>
      </c>
      <c r="C1812" s="3" t="str">
        <f>VLOOKUP(A1812,[1]Tabelle1!$A$2:$C$3070,3)</f>
        <v>Max2190</v>
      </c>
      <c r="D1812" s="2" t="s">
        <v>708</v>
      </c>
      <c r="E1812" s="2" t="s">
        <v>709</v>
      </c>
      <c r="F1812" s="2" t="s">
        <v>710</v>
      </c>
      <c r="G1812" s="2" t="s">
        <v>711</v>
      </c>
    </row>
    <row r="1813" spans="1:7" ht="43.5" x14ac:dyDescent="0.35">
      <c r="A1813" s="6" t="s">
        <v>1748</v>
      </c>
      <c r="B1813" s="3" t="s">
        <v>1316</v>
      </c>
      <c r="C1813" s="3" t="str">
        <f>VLOOKUP(A1813,[1]Tabelle1!$A$2:$C$3070,3)</f>
        <v>Max2190</v>
      </c>
      <c r="D1813" s="2" t="s">
        <v>708</v>
      </c>
      <c r="E1813" s="2" t="s">
        <v>709</v>
      </c>
      <c r="F1813" s="2" t="s">
        <v>710</v>
      </c>
      <c r="G1813" s="2" t="s">
        <v>711</v>
      </c>
    </row>
    <row r="1814" spans="1:7" ht="58" x14ac:dyDescent="0.35">
      <c r="A1814" s="6" t="s">
        <v>3256</v>
      </c>
      <c r="B1814" s="3" t="s">
        <v>1316</v>
      </c>
      <c r="C1814" s="3" t="str">
        <f>VLOOKUP(A1814,[1]Tabelle1!$A$2:$C$3070,3)</f>
        <v>Max2190</v>
      </c>
      <c r="D1814" s="2" t="s">
        <v>712</v>
      </c>
      <c r="E1814" s="2" t="s">
        <v>713</v>
      </c>
      <c r="F1814" s="2" t="s">
        <v>118</v>
      </c>
      <c r="G1814" s="2" t="s">
        <v>119</v>
      </c>
    </row>
    <row r="1815" spans="1:7" ht="58" x14ac:dyDescent="0.35">
      <c r="A1815" s="6" t="s">
        <v>3257</v>
      </c>
      <c r="B1815" s="3" t="s">
        <v>1316</v>
      </c>
      <c r="C1815" s="3" t="str">
        <f>VLOOKUP(A1815,[1]Tabelle1!$A$2:$C$3070,3)</f>
        <v>Max2190</v>
      </c>
      <c r="D1815" s="2" t="s">
        <v>712</v>
      </c>
      <c r="E1815" s="2" t="s">
        <v>713</v>
      </c>
      <c r="F1815" s="2" t="s">
        <v>118</v>
      </c>
      <c r="G1815" s="2" t="s">
        <v>119</v>
      </c>
    </row>
    <row r="1816" spans="1:7" ht="58" x14ac:dyDescent="0.35">
      <c r="A1816" s="6" t="s">
        <v>3258</v>
      </c>
      <c r="B1816" s="3" t="s">
        <v>1316</v>
      </c>
      <c r="C1816" s="3" t="str">
        <f>VLOOKUP(A1816,[1]Tabelle1!$A$2:$C$3070,3)</f>
        <v>Max2190</v>
      </c>
      <c r="D1816" s="2" t="s">
        <v>712</v>
      </c>
      <c r="E1816" s="2" t="s">
        <v>713</v>
      </c>
      <c r="F1816" s="2" t="s">
        <v>118</v>
      </c>
      <c r="G1816" s="2" t="s">
        <v>119</v>
      </c>
    </row>
    <row r="1817" spans="1:7" ht="58" x14ac:dyDescent="0.35">
      <c r="A1817" s="6" t="s">
        <v>3259</v>
      </c>
      <c r="B1817" s="3" t="s">
        <v>1316</v>
      </c>
      <c r="C1817" s="3" t="str">
        <f>VLOOKUP(A1817,[1]Tabelle1!$A$2:$C$3070,3)</f>
        <v>Max2190</v>
      </c>
      <c r="D1817" s="2" t="s">
        <v>712</v>
      </c>
      <c r="E1817" s="2" t="s">
        <v>713</v>
      </c>
      <c r="F1817" s="2" t="s">
        <v>118</v>
      </c>
      <c r="G1817" s="2" t="s">
        <v>119</v>
      </c>
    </row>
    <row r="1818" spans="1:7" ht="58" x14ac:dyDescent="0.35">
      <c r="A1818" s="6" t="s">
        <v>3260</v>
      </c>
      <c r="B1818" s="3" t="s">
        <v>1316</v>
      </c>
      <c r="C1818" s="3" t="str">
        <f>VLOOKUP(A1818,[1]Tabelle1!$A$2:$C$3070,3)</f>
        <v>Max2190</v>
      </c>
      <c r="D1818" s="2" t="s">
        <v>712</v>
      </c>
      <c r="E1818" s="2" t="s">
        <v>713</v>
      </c>
      <c r="F1818" s="2" t="s">
        <v>118</v>
      </c>
      <c r="G1818" s="2" t="s">
        <v>119</v>
      </c>
    </row>
    <row r="1819" spans="1:7" ht="29" x14ac:dyDescent="0.35">
      <c r="A1819" s="6" t="s">
        <v>3261</v>
      </c>
      <c r="B1819" s="3" t="s">
        <v>1316</v>
      </c>
      <c r="C1819" s="3" t="str">
        <f>VLOOKUP(A1819,[1]Tabelle1!$A$2:$C$3070,3)</f>
        <v>Max2190</v>
      </c>
      <c r="D1819" s="2" t="s">
        <v>714</v>
      </c>
      <c r="E1819" s="2" t="s">
        <v>715</v>
      </c>
      <c r="F1819" s="2" t="s">
        <v>626</v>
      </c>
      <c r="G1819" s="2" t="s">
        <v>627</v>
      </c>
    </row>
    <row r="1820" spans="1:7" ht="29" x14ac:dyDescent="0.35">
      <c r="A1820" s="6" t="s">
        <v>1331</v>
      </c>
      <c r="B1820" s="3" t="s">
        <v>1316</v>
      </c>
      <c r="C1820" s="3" t="str">
        <f>VLOOKUP(A1820,[1]Tabelle1!$A$2:$C$3070,3)</f>
        <v>Max2190</v>
      </c>
      <c r="D1820" s="2" t="s">
        <v>714</v>
      </c>
      <c r="E1820" s="2" t="s">
        <v>715</v>
      </c>
      <c r="F1820" s="2" t="s">
        <v>643</v>
      </c>
      <c r="G1820" s="2" t="s">
        <v>644</v>
      </c>
    </row>
    <row r="1821" spans="1:7" ht="43.5" x14ac:dyDescent="0.35">
      <c r="A1821" s="6" t="s">
        <v>1624</v>
      </c>
      <c r="B1821" s="3" t="s">
        <v>1316</v>
      </c>
      <c r="C1821" s="3" t="str">
        <f>VLOOKUP(A1821,[1]Tabelle1!$A$2:$C$3070,3)</f>
        <v>Max2190</v>
      </c>
      <c r="D1821" s="2" t="s">
        <v>714</v>
      </c>
      <c r="E1821" s="2" t="s">
        <v>715</v>
      </c>
      <c r="F1821" s="2" t="s">
        <v>646</v>
      </c>
      <c r="G1821" s="2" t="s">
        <v>647</v>
      </c>
    </row>
    <row r="1822" spans="1:7" ht="29" x14ac:dyDescent="0.35">
      <c r="A1822" s="6" t="s">
        <v>3262</v>
      </c>
      <c r="B1822" s="3" t="s">
        <v>1316</v>
      </c>
      <c r="C1822" s="3" t="str">
        <f>VLOOKUP(A1822,[1]Tabelle1!$A$2:$C$3070,3)</f>
        <v>Max2190</v>
      </c>
      <c r="D1822" s="2" t="s">
        <v>714</v>
      </c>
      <c r="E1822" s="2" t="s">
        <v>715</v>
      </c>
      <c r="F1822" s="2" t="s">
        <v>716</v>
      </c>
      <c r="G1822" s="2" t="s">
        <v>717</v>
      </c>
    </row>
    <row r="1823" spans="1:7" ht="72.5" x14ac:dyDescent="0.35">
      <c r="A1823" s="6" t="s">
        <v>3263</v>
      </c>
      <c r="B1823" s="3" t="s">
        <v>1316</v>
      </c>
      <c r="C1823" s="3" t="str">
        <f>VLOOKUP(A1823,[1]Tabelle1!$A$2:$C$3070,3)</f>
        <v>Max2190</v>
      </c>
      <c r="D1823" s="2" t="s">
        <v>714</v>
      </c>
      <c r="E1823" s="2" t="s">
        <v>715</v>
      </c>
      <c r="F1823" s="2" t="s">
        <v>650</v>
      </c>
      <c r="G1823" s="2" t="s">
        <v>651</v>
      </c>
    </row>
    <row r="1824" spans="1:7" ht="43.5" x14ac:dyDescent="0.35">
      <c r="A1824" s="6" t="s">
        <v>3264</v>
      </c>
      <c r="B1824" s="3" t="s">
        <v>1316</v>
      </c>
      <c r="C1824" s="3" t="str">
        <f>VLOOKUP(A1824,[1]Tabelle1!$A$2:$C$3070,3)</f>
        <v>Max2190</v>
      </c>
      <c r="D1824" s="2" t="s">
        <v>718</v>
      </c>
      <c r="E1824" s="2" t="s">
        <v>719</v>
      </c>
      <c r="F1824" s="2" t="s">
        <v>720</v>
      </c>
      <c r="G1824" s="2" t="s">
        <v>721</v>
      </c>
    </row>
    <row r="1825" spans="1:7" ht="43.5" x14ac:dyDescent="0.35">
      <c r="A1825" s="6" t="s">
        <v>1679</v>
      </c>
      <c r="B1825" s="3" t="s">
        <v>1316</v>
      </c>
      <c r="C1825" s="3" t="str">
        <f>VLOOKUP(A1825,[1]Tabelle1!$A$2:$C$3070,3)</f>
        <v>Max2190</v>
      </c>
      <c r="D1825" s="2" t="s">
        <v>718</v>
      </c>
      <c r="E1825" s="2" t="s">
        <v>719</v>
      </c>
      <c r="F1825" s="2" t="s">
        <v>720</v>
      </c>
      <c r="G1825" s="2" t="s">
        <v>721</v>
      </c>
    </row>
    <row r="1826" spans="1:7" ht="43.5" x14ac:dyDescent="0.35">
      <c r="A1826" s="6" t="s">
        <v>3265</v>
      </c>
      <c r="B1826" s="3" t="s">
        <v>1316</v>
      </c>
      <c r="C1826" s="3" t="str">
        <f>VLOOKUP(A1826,[1]Tabelle1!$A$2:$C$3070,3)</f>
        <v>Max2190</v>
      </c>
      <c r="D1826" s="2" t="s">
        <v>718</v>
      </c>
      <c r="E1826" s="2" t="s">
        <v>719</v>
      </c>
      <c r="F1826" s="2" t="s">
        <v>720</v>
      </c>
      <c r="G1826" s="2" t="s">
        <v>721</v>
      </c>
    </row>
    <row r="1827" spans="1:7" ht="43.5" x14ac:dyDescent="0.35">
      <c r="A1827" s="6" t="s">
        <v>3266</v>
      </c>
      <c r="B1827" s="3" t="s">
        <v>1316</v>
      </c>
      <c r="C1827" s="3" t="str">
        <f>VLOOKUP(A1827,[1]Tabelle1!$A$2:$C$3070,3)</f>
        <v>Max2190</v>
      </c>
      <c r="D1827" s="2" t="s">
        <v>718</v>
      </c>
      <c r="E1827" s="2" t="s">
        <v>719</v>
      </c>
      <c r="F1827" s="2" t="s">
        <v>720</v>
      </c>
      <c r="G1827" s="2" t="s">
        <v>721</v>
      </c>
    </row>
    <row r="1828" spans="1:7" ht="43.5" x14ac:dyDescent="0.35">
      <c r="A1828" s="6" t="s">
        <v>3267</v>
      </c>
      <c r="B1828" s="3" t="s">
        <v>1316</v>
      </c>
      <c r="C1828" s="3" t="str">
        <f>VLOOKUP(A1828,[1]Tabelle1!$A$2:$C$3070,3)</f>
        <v>Max2190</v>
      </c>
      <c r="D1828" s="2" t="s">
        <v>718</v>
      </c>
      <c r="E1828" s="2" t="s">
        <v>719</v>
      </c>
      <c r="F1828" s="2" t="s">
        <v>720</v>
      </c>
      <c r="G1828" s="2" t="s">
        <v>721</v>
      </c>
    </row>
    <row r="1829" spans="1:7" ht="43.5" x14ac:dyDescent="0.35">
      <c r="A1829" s="6" t="s">
        <v>3268</v>
      </c>
      <c r="B1829" s="3" t="s">
        <v>1316</v>
      </c>
      <c r="C1829" s="3" t="str">
        <f>VLOOKUP(A1829,[1]Tabelle1!$A$2:$C$3070,3)</f>
        <v>Max2190</v>
      </c>
      <c r="D1829" s="2" t="s">
        <v>722</v>
      </c>
      <c r="E1829" s="2" t="s">
        <v>723</v>
      </c>
      <c r="F1829" s="2" t="s">
        <v>724</v>
      </c>
      <c r="G1829" s="2" t="s">
        <v>725</v>
      </c>
    </row>
    <row r="1830" spans="1:7" ht="29" x14ac:dyDescent="0.35">
      <c r="A1830" s="6" t="s">
        <v>3269</v>
      </c>
      <c r="B1830" s="3" t="s">
        <v>1316</v>
      </c>
      <c r="C1830" s="3" t="str">
        <f>VLOOKUP(A1830,[1]Tabelle1!$A$2:$C$3070,3)</f>
        <v>Max2190</v>
      </c>
      <c r="D1830" s="2" t="s">
        <v>722</v>
      </c>
      <c r="E1830" s="2" t="s">
        <v>723</v>
      </c>
      <c r="F1830" s="2" t="s">
        <v>726</v>
      </c>
      <c r="G1830" s="2" t="s">
        <v>727</v>
      </c>
    </row>
    <row r="1831" spans="1:7" ht="29" x14ac:dyDescent="0.35">
      <c r="A1831" s="6" t="s">
        <v>3270</v>
      </c>
      <c r="B1831" s="3" t="s">
        <v>1316</v>
      </c>
      <c r="C1831" s="3" t="str">
        <f>VLOOKUP(A1831,[1]Tabelle1!$A$2:$C$3070,3)</f>
        <v>Max2190</v>
      </c>
      <c r="D1831" s="2" t="s">
        <v>722</v>
      </c>
      <c r="E1831" s="2" t="s">
        <v>723</v>
      </c>
      <c r="F1831" s="2" t="s">
        <v>728</v>
      </c>
      <c r="G1831" s="2" t="s">
        <v>729</v>
      </c>
    </row>
    <row r="1832" spans="1:7" ht="29" x14ac:dyDescent="0.35">
      <c r="A1832" s="6" t="s">
        <v>3271</v>
      </c>
      <c r="B1832" s="3" t="s">
        <v>1316</v>
      </c>
      <c r="C1832" s="3" t="str">
        <f>VLOOKUP(A1832,[1]Tabelle1!$A$2:$C$3070,3)</f>
        <v>Max2190</v>
      </c>
      <c r="D1832" s="2" t="s">
        <v>722</v>
      </c>
      <c r="E1832" s="2" t="s">
        <v>723</v>
      </c>
      <c r="F1832" s="2" t="s">
        <v>730</v>
      </c>
      <c r="G1832" s="2" t="s">
        <v>731</v>
      </c>
    </row>
    <row r="1833" spans="1:7" ht="43.5" x14ac:dyDescent="0.35">
      <c r="A1833" s="6" t="s">
        <v>3272</v>
      </c>
      <c r="B1833" s="3" t="s">
        <v>1316</v>
      </c>
      <c r="C1833" s="3" t="str">
        <f>VLOOKUP(A1833,[1]Tabelle1!$A$2:$C$3070,3)</f>
        <v>Max2190</v>
      </c>
      <c r="D1833" s="2" t="s">
        <v>732</v>
      </c>
      <c r="E1833" s="2" t="s">
        <v>733</v>
      </c>
      <c r="F1833" s="2" t="s">
        <v>734</v>
      </c>
      <c r="G1833" s="2" t="s">
        <v>735</v>
      </c>
    </row>
    <row r="1834" spans="1:7" ht="43.5" x14ac:dyDescent="0.35">
      <c r="A1834" s="6" t="s">
        <v>3273</v>
      </c>
      <c r="B1834" s="3" t="s">
        <v>1316</v>
      </c>
      <c r="C1834" s="3" t="str">
        <f>VLOOKUP(A1834,[1]Tabelle1!$A$2:$C$3070,3)</f>
        <v>Max2190</v>
      </c>
      <c r="D1834" s="2" t="s">
        <v>732</v>
      </c>
      <c r="E1834" s="2" t="s">
        <v>733</v>
      </c>
      <c r="F1834" s="2" t="s">
        <v>736</v>
      </c>
      <c r="G1834" s="2" t="s">
        <v>737</v>
      </c>
    </row>
    <row r="1835" spans="1:7" ht="43.5" x14ac:dyDescent="0.35">
      <c r="A1835" s="6" t="s">
        <v>3274</v>
      </c>
      <c r="B1835" s="3" t="s">
        <v>1316</v>
      </c>
      <c r="C1835" s="3" t="str">
        <f>VLOOKUP(A1835,[1]Tabelle1!$A$2:$C$3070,3)</f>
        <v>Max2190</v>
      </c>
      <c r="D1835" s="2" t="s">
        <v>732</v>
      </c>
      <c r="E1835" s="2" t="s">
        <v>733</v>
      </c>
      <c r="F1835" s="2" t="s">
        <v>738</v>
      </c>
      <c r="G1835" s="2" t="s">
        <v>739</v>
      </c>
    </row>
    <row r="1836" spans="1:7" ht="43.5" x14ac:dyDescent="0.35">
      <c r="A1836" s="6" t="s">
        <v>3275</v>
      </c>
      <c r="B1836" s="3" t="s">
        <v>1316</v>
      </c>
      <c r="C1836" s="3" t="str">
        <f>VLOOKUP(A1836,[1]Tabelle1!$A$2:$C$3070,3)</f>
        <v>Max2190</v>
      </c>
      <c r="D1836" s="2" t="s">
        <v>732</v>
      </c>
      <c r="E1836" s="2" t="s">
        <v>733</v>
      </c>
      <c r="F1836" s="2" t="s">
        <v>740</v>
      </c>
      <c r="G1836" s="2" t="s">
        <v>741</v>
      </c>
    </row>
    <row r="1837" spans="1:7" ht="43.5" x14ac:dyDescent="0.35">
      <c r="A1837" s="6" t="s">
        <v>3276</v>
      </c>
      <c r="B1837" s="3" t="s">
        <v>1316</v>
      </c>
      <c r="C1837" s="3" t="str">
        <f>VLOOKUP(A1837,[1]Tabelle1!$A$2:$C$3070,3)</f>
        <v>Max2190</v>
      </c>
      <c r="D1837" s="2" t="s">
        <v>732</v>
      </c>
      <c r="E1837" s="2" t="s">
        <v>733</v>
      </c>
      <c r="F1837" s="2" t="s">
        <v>742</v>
      </c>
      <c r="G1837" s="2" t="s">
        <v>743</v>
      </c>
    </row>
    <row r="1838" spans="1:7" ht="58" x14ac:dyDescent="0.35">
      <c r="A1838" s="6" t="s">
        <v>3277</v>
      </c>
      <c r="B1838" s="3" t="s">
        <v>1316</v>
      </c>
      <c r="C1838" s="3" t="str">
        <f>VLOOKUP(A1838,[1]Tabelle1!$A$2:$C$3070,3)</f>
        <v>Max2190</v>
      </c>
      <c r="D1838" s="2" t="s">
        <v>732</v>
      </c>
      <c r="E1838" s="2" t="s">
        <v>733</v>
      </c>
      <c r="F1838" s="2" t="s">
        <v>744</v>
      </c>
      <c r="G1838" s="2" t="s">
        <v>745</v>
      </c>
    </row>
    <row r="1839" spans="1:7" ht="43.5" x14ac:dyDescent="0.35">
      <c r="A1839" s="6" t="s">
        <v>3278</v>
      </c>
      <c r="B1839" s="3" t="s">
        <v>1316</v>
      </c>
      <c r="C1839" s="3" t="str">
        <f>VLOOKUP(A1839,[1]Tabelle1!$A$2:$C$3070,3)</f>
        <v>Max2190</v>
      </c>
      <c r="D1839" s="2" t="s">
        <v>732</v>
      </c>
      <c r="E1839" s="2" t="s">
        <v>733</v>
      </c>
      <c r="F1839" s="2" t="s">
        <v>746</v>
      </c>
      <c r="G1839" s="2" t="s">
        <v>747</v>
      </c>
    </row>
    <row r="1840" spans="1:7" ht="58" x14ac:dyDescent="0.35">
      <c r="A1840" s="6" t="s">
        <v>3279</v>
      </c>
      <c r="B1840" s="3" t="s">
        <v>1316</v>
      </c>
      <c r="C1840" s="3" t="str">
        <f>VLOOKUP(A1840,[1]Tabelle1!$A$2:$C$3070,3)</f>
        <v>Max2190</v>
      </c>
      <c r="D1840" s="2" t="s">
        <v>748</v>
      </c>
      <c r="E1840" s="2" t="s">
        <v>749</v>
      </c>
      <c r="F1840" s="2" t="s">
        <v>744</v>
      </c>
      <c r="G1840" s="2" t="s">
        <v>745</v>
      </c>
    </row>
    <row r="1841" spans="1:7" ht="58" x14ac:dyDescent="0.35">
      <c r="A1841" s="6" t="s">
        <v>3280</v>
      </c>
      <c r="B1841" s="3" t="s">
        <v>1316</v>
      </c>
      <c r="C1841" s="3" t="str">
        <f>VLOOKUP(A1841,[1]Tabelle1!$A$2:$C$3070,3)</f>
        <v>Max2190</v>
      </c>
      <c r="D1841" s="2" t="s">
        <v>748</v>
      </c>
      <c r="E1841" s="2" t="s">
        <v>749</v>
      </c>
      <c r="F1841" s="2" t="s">
        <v>744</v>
      </c>
      <c r="G1841" s="2" t="s">
        <v>745</v>
      </c>
    </row>
    <row r="1842" spans="1:7" ht="58" x14ac:dyDescent="0.35">
      <c r="A1842" s="6" t="s">
        <v>3281</v>
      </c>
      <c r="B1842" s="3" t="s">
        <v>1316</v>
      </c>
      <c r="C1842" s="3" t="str">
        <f>VLOOKUP(A1842,[1]Tabelle1!$A$2:$C$3070,3)</f>
        <v>Max2190</v>
      </c>
      <c r="D1842" s="2" t="s">
        <v>748</v>
      </c>
      <c r="E1842" s="2" t="s">
        <v>749</v>
      </c>
      <c r="F1842" s="2" t="s">
        <v>744</v>
      </c>
      <c r="G1842" s="2" t="s">
        <v>745</v>
      </c>
    </row>
    <row r="1843" spans="1:7" ht="58" x14ac:dyDescent="0.35">
      <c r="A1843" s="6" t="s">
        <v>3282</v>
      </c>
      <c r="B1843" s="3" t="s">
        <v>1316</v>
      </c>
      <c r="C1843" s="3" t="str">
        <f>VLOOKUP(A1843,[1]Tabelle1!$A$2:$C$3070,3)</f>
        <v>Max2190</v>
      </c>
      <c r="D1843" s="2" t="s">
        <v>748</v>
      </c>
      <c r="E1843" s="2" t="s">
        <v>749</v>
      </c>
      <c r="F1843" s="2" t="s">
        <v>744</v>
      </c>
      <c r="G1843" s="2" t="s">
        <v>745</v>
      </c>
    </row>
    <row r="1844" spans="1:7" ht="58" x14ac:dyDescent="0.35">
      <c r="A1844" s="6" t="s">
        <v>3283</v>
      </c>
      <c r="B1844" s="3" t="s">
        <v>1316</v>
      </c>
      <c r="C1844" s="3" t="str">
        <f>VLOOKUP(A1844,[1]Tabelle1!$A$2:$C$3070,3)</f>
        <v>Max2190</v>
      </c>
      <c r="D1844" s="2" t="s">
        <v>748</v>
      </c>
      <c r="E1844" s="2" t="s">
        <v>749</v>
      </c>
      <c r="F1844" s="2" t="s">
        <v>744</v>
      </c>
      <c r="G1844" s="2" t="s">
        <v>745</v>
      </c>
    </row>
    <row r="1845" spans="1:7" ht="58" x14ac:dyDescent="0.35">
      <c r="A1845" s="6" t="s">
        <v>3284</v>
      </c>
      <c r="B1845" s="3" t="s">
        <v>1316</v>
      </c>
      <c r="C1845" s="3" t="str">
        <f>VLOOKUP(A1845,[1]Tabelle1!$A$2:$C$3070,3)</f>
        <v>Max2190</v>
      </c>
      <c r="D1845" s="2" t="s">
        <v>748</v>
      </c>
      <c r="E1845" s="2" t="s">
        <v>749</v>
      </c>
      <c r="F1845" s="2" t="s">
        <v>744</v>
      </c>
      <c r="G1845" s="2" t="s">
        <v>745</v>
      </c>
    </row>
    <row r="1846" spans="1:7" ht="58" x14ac:dyDescent="0.35">
      <c r="A1846" s="6" t="s">
        <v>3285</v>
      </c>
      <c r="B1846" s="3" t="s">
        <v>1316</v>
      </c>
      <c r="C1846" s="3" t="str">
        <f>VLOOKUP(A1846,[1]Tabelle1!$A$2:$C$3070,3)</f>
        <v>Max2190</v>
      </c>
      <c r="D1846" s="2" t="s">
        <v>748</v>
      </c>
      <c r="E1846" s="2" t="s">
        <v>749</v>
      </c>
      <c r="F1846" s="2" t="s">
        <v>744</v>
      </c>
      <c r="G1846" s="2" t="s">
        <v>745</v>
      </c>
    </row>
    <row r="1847" spans="1:7" ht="58" x14ac:dyDescent="0.35">
      <c r="A1847" s="6" t="s">
        <v>3286</v>
      </c>
      <c r="B1847" s="3" t="s">
        <v>1316</v>
      </c>
      <c r="C1847" s="3" t="str">
        <f>VLOOKUP(A1847,[1]Tabelle1!$A$2:$C$3070,3)</f>
        <v>Max2190</v>
      </c>
      <c r="D1847" s="2" t="s">
        <v>748</v>
      </c>
      <c r="E1847" s="2" t="s">
        <v>749</v>
      </c>
      <c r="F1847" s="2" t="s">
        <v>744</v>
      </c>
      <c r="G1847" s="2" t="s">
        <v>745</v>
      </c>
    </row>
    <row r="1848" spans="1:7" ht="58" x14ac:dyDescent="0.35">
      <c r="A1848" s="6" t="s">
        <v>3287</v>
      </c>
      <c r="B1848" s="3" t="s">
        <v>1316</v>
      </c>
      <c r="C1848" s="3" t="str">
        <f>VLOOKUP(A1848,[1]Tabelle1!$A$2:$C$3070,3)</f>
        <v>Max2190</v>
      </c>
      <c r="D1848" s="2" t="s">
        <v>748</v>
      </c>
      <c r="E1848" s="2" t="s">
        <v>749</v>
      </c>
      <c r="F1848" s="2" t="s">
        <v>744</v>
      </c>
      <c r="G1848" s="2" t="s">
        <v>745</v>
      </c>
    </row>
    <row r="1849" spans="1:7" ht="58" x14ac:dyDescent="0.35">
      <c r="A1849" s="6" t="s">
        <v>3288</v>
      </c>
      <c r="B1849" s="3" t="s">
        <v>1316</v>
      </c>
      <c r="C1849" s="3" t="str">
        <f>VLOOKUP(A1849,[1]Tabelle1!$A$2:$C$3070,3)</f>
        <v>Max2190</v>
      </c>
      <c r="D1849" s="2" t="s">
        <v>748</v>
      </c>
      <c r="E1849" s="2" t="s">
        <v>749</v>
      </c>
      <c r="F1849" s="2" t="s">
        <v>744</v>
      </c>
      <c r="G1849" s="2" t="s">
        <v>745</v>
      </c>
    </row>
    <row r="1850" spans="1:7" ht="58" x14ac:dyDescent="0.35">
      <c r="A1850" s="6" t="s">
        <v>3289</v>
      </c>
      <c r="B1850" s="3" t="s">
        <v>1316</v>
      </c>
      <c r="C1850" s="3" t="str">
        <f>VLOOKUP(A1850,[1]Tabelle1!$A$2:$C$3070,3)</f>
        <v>Max2190</v>
      </c>
      <c r="D1850" s="2" t="s">
        <v>748</v>
      </c>
      <c r="E1850" s="2" t="s">
        <v>749</v>
      </c>
      <c r="F1850" s="2" t="s">
        <v>744</v>
      </c>
      <c r="G1850" s="2" t="s">
        <v>745</v>
      </c>
    </row>
    <row r="1851" spans="1:7" ht="58" x14ac:dyDescent="0.35">
      <c r="A1851" s="6" t="s">
        <v>3290</v>
      </c>
      <c r="B1851" s="3" t="s">
        <v>1316</v>
      </c>
      <c r="C1851" s="3" t="str">
        <f>VLOOKUP(A1851,[1]Tabelle1!$A$2:$C$3070,3)</f>
        <v>Max2190</v>
      </c>
      <c r="D1851" s="2" t="s">
        <v>748</v>
      </c>
      <c r="E1851" s="2" t="s">
        <v>749</v>
      </c>
      <c r="F1851" s="2" t="s">
        <v>744</v>
      </c>
      <c r="G1851" s="2" t="s">
        <v>745</v>
      </c>
    </row>
    <row r="1852" spans="1:7" ht="58" x14ac:dyDescent="0.35">
      <c r="A1852" s="6" t="s">
        <v>3291</v>
      </c>
      <c r="B1852" s="3" t="s">
        <v>1316</v>
      </c>
      <c r="C1852" s="3" t="str">
        <f>VLOOKUP(A1852,[1]Tabelle1!$A$2:$C$3070,3)</f>
        <v>Max2190</v>
      </c>
      <c r="D1852" s="2" t="s">
        <v>748</v>
      </c>
      <c r="E1852" s="2" t="s">
        <v>749</v>
      </c>
      <c r="F1852" s="2" t="s">
        <v>744</v>
      </c>
      <c r="G1852" s="2" t="s">
        <v>745</v>
      </c>
    </row>
    <row r="1853" spans="1:7" ht="58" x14ac:dyDescent="0.35">
      <c r="A1853" s="6" t="s">
        <v>3292</v>
      </c>
      <c r="B1853" s="3" t="s">
        <v>1316</v>
      </c>
      <c r="C1853" s="3" t="str">
        <f>VLOOKUP(A1853,[1]Tabelle1!$A$2:$C$3070,3)</f>
        <v>Max2190</v>
      </c>
      <c r="D1853" s="2" t="s">
        <v>748</v>
      </c>
      <c r="E1853" s="2" t="s">
        <v>749</v>
      </c>
      <c r="F1853" s="2" t="s">
        <v>744</v>
      </c>
      <c r="G1853" s="2" t="s">
        <v>745</v>
      </c>
    </row>
    <row r="1854" spans="1:7" ht="58" x14ac:dyDescent="0.35">
      <c r="A1854" s="6" t="s">
        <v>3293</v>
      </c>
      <c r="B1854" s="3" t="s">
        <v>1316</v>
      </c>
      <c r="C1854" s="3" t="str">
        <f>VLOOKUP(A1854,[1]Tabelle1!$A$2:$C$3070,3)</f>
        <v>Max2190</v>
      </c>
      <c r="D1854" s="2" t="s">
        <v>748</v>
      </c>
      <c r="E1854" s="2" t="s">
        <v>749</v>
      </c>
      <c r="F1854" s="2" t="s">
        <v>744</v>
      </c>
      <c r="G1854" s="2" t="s">
        <v>745</v>
      </c>
    </row>
    <row r="1855" spans="1:7" ht="58" x14ac:dyDescent="0.35">
      <c r="A1855" s="6" t="s">
        <v>3294</v>
      </c>
      <c r="B1855" s="3" t="s">
        <v>1316</v>
      </c>
      <c r="C1855" s="3" t="str">
        <f>VLOOKUP(A1855,[1]Tabelle1!$A$2:$C$3070,3)</f>
        <v>Max2190</v>
      </c>
      <c r="D1855" s="2" t="s">
        <v>748</v>
      </c>
      <c r="E1855" s="2" t="s">
        <v>749</v>
      </c>
      <c r="F1855" s="2" t="s">
        <v>744</v>
      </c>
      <c r="G1855" s="2" t="s">
        <v>745</v>
      </c>
    </row>
    <row r="1856" spans="1:7" ht="58" x14ac:dyDescent="0.35">
      <c r="A1856" s="6" t="s">
        <v>3295</v>
      </c>
      <c r="B1856" s="3" t="s">
        <v>1316</v>
      </c>
      <c r="C1856" s="3" t="str">
        <f>VLOOKUP(A1856,[1]Tabelle1!$A$2:$C$3070,3)</f>
        <v>Max2190</v>
      </c>
      <c r="D1856" s="2" t="s">
        <v>750</v>
      </c>
      <c r="E1856" s="2" t="s">
        <v>751</v>
      </c>
      <c r="F1856" s="2" t="s">
        <v>752</v>
      </c>
      <c r="G1856" s="2" t="s">
        <v>753</v>
      </c>
    </row>
    <row r="1857" spans="1:7" ht="58" x14ac:dyDescent="0.35">
      <c r="A1857" s="6" t="s">
        <v>3296</v>
      </c>
      <c r="B1857" s="3" t="s">
        <v>1316</v>
      </c>
      <c r="C1857" s="3" t="str">
        <f>VLOOKUP(A1857,[1]Tabelle1!$A$2:$C$3070,3)</f>
        <v>Max2190</v>
      </c>
      <c r="D1857" s="2" t="s">
        <v>750</v>
      </c>
      <c r="E1857" s="2" t="s">
        <v>751</v>
      </c>
      <c r="F1857" s="2" t="s">
        <v>752</v>
      </c>
      <c r="G1857" s="2" t="s">
        <v>753</v>
      </c>
    </row>
    <row r="1858" spans="1:7" ht="58" x14ac:dyDescent="0.35">
      <c r="A1858" s="6" t="s">
        <v>3297</v>
      </c>
      <c r="B1858" s="3" t="s">
        <v>1316</v>
      </c>
      <c r="C1858" s="3" t="str">
        <f>VLOOKUP(A1858,[1]Tabelle1!$A$2:$C$3070,3)</f>
        <v>Max2190</v>
      </c>
      <c r="D1858" s="2" t="s">
        <v>750</v>
      </c>
      <c r="E1858" s="2" t="s">
        <v>751</v>
      </c>
      <c r="F1858" s="2" t="s">
        <v>752</v>
      </c>
      <c r="G1858" s="2" t="s">
        <v>753</v>
      </c>
    </row>
    <row r="1859" spans="1:7" ht="58" x14ac:dyDescent="0.35">
      <c r="A1859" s="6" t="s">
        <v>3298</v>
      </c>
      <c r="B1859" s="3" t="s">
        <v>1316</v>
      </c>
      <c r="C1859" s="3" t="str">
        <f>VLOOKUP(A1859,[1]Tabelle1!$A$2:$C$3070,3)</f>
        <v>Max2190</v>
      </c>
      <c r="D1859" s="2" t="s">
        <v>750</v>
      </c>
      <c r="E1859" s="2" t="s">
        <v>751</v>
      </c>
      <c r="F1859" s="2" t="s">
        <v>752</v>
      </c>
      <c r="G1859" s="2" t="s">
        <v>753</v>
      </c>
    </row>
    <row r="1860" spans="1:7" ht="58" x14ac:dyDescent="0.35">
      <c r="A1860" s="6" t="s">
        <v>3299</v>
      </c>
      <c r="B1860" s="3" t="s">
        <v>1316</v>
      </c>
      <c r="C1860" s="3" t="str">
        <f>VLOOKUP(A1860,[1]Tabelle1!$A$2:$C$3070,3)</f>
        <v>Max2190</v>
      </c>
      <c r="D1860" s="2" t="s">
        <v>750</v>
      </c>
      <c r="E1860" s="2" t="s">
        <v>751</v>
      </c>
      <c r="F1860" s="2" t="s">
        <v>754</v>
      </c>
      <c r="G1860" s="2" t="s">
        <v>755</v>
      </c>
    </row>
    <row r="1861" spans="1:7" ht="58" x14ac:dyDescent="0.35">
      <c r="A1861" s="6" t="s">
        <v>3300</v>
      </c>
      <c r="B1861" s="3" t="s">
        <v>1316</v>
      </c>
      <c r="C1861" s="3" t="str">
        <f>VLOOKUP(A1861,[1]Tabelle1!$A$2:$C$3070,3)</f>
        <v>Max2190</v>
      </c>
      <c r="D1861" s="2" t="s">
        <v>750</v>
      </c>
      <c r="E1861" s="2" t="s">
        <v>751</v>
      </c>
      <c r="F1861" s="2" t="s">
        <v>754</v>
      </c>
      <c r="G1861" s="2" t="s">
        <v>755</v>
      </c>
    </row>
    <row r="1862" spans="1:7" x14ac:dyDescent="0.35">
      <c r="A1862" s="6" t="s">
        <v>3301</v>
      </c>
      <c r="B1862" s="3" t="s">
        <v>1316</v>
      </c>
      <c r="C1862" s="3" t="str">
        <f>VLOOKUP(A1862,[1]Tabelle1!$A$2:$C$3070,3)</f>
        <v>Max2190</v>
      </c>
      <c r="D1862" s="2" t="s">
        <v>756</v>
      </c>
      <c r="E1862" s="2" t="s">
        <v>743</v>
      </c>
      <c r="F1862" s="2" t="s">
        <v>742</v>
      </c>
      <c r="G1862" s="2" t="s">
        <v>743</v>
      </c>
    </row>
    <row r="1863" spans="1:7" x14ac:dyDescent="0.35">
      <c r="A1863" s="6" t="s">
        <v>3302</v>
      </c>
      <c r="B1863" s="3" t="s">
        <v>1316</v>
      </c>
      <c r="C1863" s="3" t="str">
        <f>VLOOKUP(A1863,[1]Tabelle1!$A$2:$C$3070,3)</f>
        <v>Max2190</v>
      </c>
      <c r="D1863" s="2" t="s">
        <v>756</v>
      </c>
      <c r="E1863" s="2" t="s">
        <v>743</v>
      </c>
      <c r="F1863" s="2" t="s">
        <v>742</v>
      </c>
      <c r="G1863" s="2" t="s">
        <v>743</v>
      </c>
    </row>
    <row r="1864" spans="1:7" x14ac:dyDescent="0.35">
      <c r="A1864" s="6" t="s">
        <v>3303</v>
      </c>
      <c r="B1864" s="3" t="s">
        <v>1316</v>
      </c>
      <c r="C1864" s="3" t="str">
        <f>VLOOKUP(A1864,[1]Tabelle1!$A$2:$C$3070,3)</f>
        <v>Max2190</v>
      </c>
      <c r="D1864" s="2" t="s">
        <v>756</v>
      </c>
      <c r="E1864" s="2" t="s">
        <v>743</v>
      </c>
      <c r="F1864" s="2" t="s">
        <v>742</v>
      </c>
      <c r="G1864" s="2" t="s">
        <v>743</v>
      </c>
    </row>
    <row r="1865" spans="1:7" x14ac:dyDescent="0.35">
      <c r="A1865" s="6" t="s">
        <v>3304</v>
      </c>
      <c r="B1865" s="3" t="s">
        <v>1316</v>
      </c>
      <c r="C1865" s="3" t="str">
        <f>VLOOKUP(A1865,[1]Tabelle1!$A$2:$C$3070,3)</f>
        <v>Max2190</v>
      </c>
      <c r="D1865" s="2" t="s">
        <v>756</v>
      </c>
      <c r="E1865" s="2" t="s">
        <v>743</v>
      </c>
      <c r="F1865" s="2" t="s">
        <v>742</v>
      </c>
      <c r="G1865" s="2" t="s">
        <v>743</v>
      </c>
    </row>
    <row r="1866" spans="1:7" x14ac:dyDescent="0.35">
      <c r="A1866" s="6" t="s">
        <v>3305</v>
      </c>
      <c r="B1866" s="3" t="s">
        <v>1316</v>
      </c>
      <c r="C1866" s="3" t="str">
        <f>VLOOKUP(A1866,[1]Tabelle1!$A$2:$C$3070,3)</f>
        <v>Max2190</v>
      </c>
      <c r="D1866" s="2" t="s">
        <v>756</v>
      </c>
      <c r="E1866" s="2" t="s">
        <v>743</v>
      </c>
      <c r="F1866" s="2" t="s">
        <v>742</v>
      </c>
      <c r="G1866" s="2" t="s">
        <v>743</v>
      </c>
    </row>
    <row r="1867" spans="1:7" x14ac:dyDescent="0.35">
      <c r="A1867" s="6" t="s">
        <v>3306</v>
      </c>
      <c r="B1867" s="3" t="s">
        <v>1316</v>
      </c>
      <c r="C1867" s="3" t="str">
        <f>VLOOKUP(A1867,[1]Tabelle1!$A$2:$C$3070,3)</f>
        <v>Max2190</v>
      </c>
      <c r="D1867" s="2" t="s">
        <v>756</v>
      </c>
      <c r="E1867" s="2" t="s">
        <v>743</v>
      </c>
      <c r="F1867" s="2" t="s">
        <v>742</v>
      </c>
      <c r="G1867" s="2" t="s">
        <v>743</v>
      </c>
    </row>
    <row r="1868" spans="1:7" x14ac:dyDescent="0.35">
      <c r="A1868" s="6" t="s">
        <v>3307</v>
      </c>
      <c r="B1868" s="3" t="s">
        <v>1316</v>
      </c>
      <c r="C1868" s="3" t="str">
        <f>VLOOKUP(A1868,[1]Tabelle1!$A$2:$C$3070,3)</f>
        <v>Max2190</v>
      </c>
      <c r="D1868" s="2" t="s">
        <v>756</v>
      </c>
      <c r="E1868" s="2" t="s">
        <v>743</v>
      </c>
      <c r="F1868" s="2" t="s">
        <v>742</v>
      </c>
      <c r="G1868" s="2" t="s">
        <v>743</v>
      </c>
    </row>
    <row r="1869" spans="1:7" x14ac:dyDescent="0.35">
      <c r="A1869" s="6" t="s">
        <v>3308</v>
      </c>
      <c r="B1869" s="3" t="s">
        <v>1316</v>
      </c>
      <c r="C1869" s="3" t="str">
        <f>VLOOKUP(A1869,[1]Tabelle1!$A$2:$C$3070,3)</f>
        <v>Max2190</v>
      </c>
      <c r="D1869" s="2" t="s">
        <v>756</v>
      </c>
      <c r="E1869" s="2" t="s">
        <v>743</v>
      </c>
      <c r="F1869" s="2" t="s">
        <v>742</v>
      </c>
      <c r="G1869" s="2" t="s">
        <v>743</v>
      </c>
    </row>
    <row r="1870" spans="1:7" x14ac:dyDescent="0.35">
      <c r="A1870" s="6" t="s">
        <v>3309</v>
      </c>
      <c r="B1870" s="3" t="s">
        <v>1316</v>
      </c>
      <c r="C1870" s="3" t="str">
        <f>VLOOKUP(A1870,[1]Tabelle1!$A$2:$C$3070,3)</f>
        <v>Max2190</v>
      </c>
      <c r="D1870" s="2" t="s">
        <v>756</v>
      </c>
      <c r="E1870" s="2" t="s">
        <v>743</v>
      </c>
      <c r="F1870" s="2" t="s">
        <v>742</v>
      </c>
      <c r="G1870" s="2" t="s">
        <v>743</v>
      </c>
    </row>
    <row r="1871" spans="1:7" ht="43.5" x14ac:dyDescent="0.35">
      <c r="A1871" s="6" t="s">
        <v>1348</v>
      </c>
      <c r="B1871" s="3" t="s">
        <v>1316</v>
      </c>
      <c r="C1871" s="3" t="str">
        <f>VLOOKUP(A1871,[1]Tabelle1!$A$2:$C$3070,3)</f>
        <v>Max2190</v>
      </c>
      <c r="D1871" s="2" t="s">
        <v>757</v>
      </c>
      <c r="E1871" s="2" t="s">
        <v>758</v>
      </c>
      <c r="F1871" s="2" t="s">
        <v>759</v>
      </c>
      <c r="G1871" s="2" t="s">
        <v>760</v>
      </c>
    </row>
    <row r="1872" spans="1:7" ht="43.5" x14ac:dyDescent="0.35">
      <c r="A1872" s="6" t="s">
        <v>3310</v>
      </c>
      <c r="B1872" s="3" t="s">
        <v>1316</v>
      </c>
      <c r="C1872" s="3" t="str">
        <f>VLOOKUP(A1872,[1]Tabelle1!$A$2:$C$3070,3)</f>
        <v>Max2190</v>
      </c>
      <c r="D1872" s="2" t="s">
        <v>757</v>
      </c>
      <c r="E1872" s="2" t="s">
        <v>758</v>
      </c>
      <c r="F1872" s="2" t="s">
        <v>759</v>
      </c>
      <c r="G1872" s="2" t="s">
        <v>760</v>
      </c>
    </row>
    <row r="1873" spans="1:7" ht="43.5" x14ac:dyDescent="0.35">
      <c r="A1873" s="6" t="s">
        <v>3311</v>
      </c>
      <c r="B1873" s="3" t="s">
        <v>1316</v>
      </c>
      <c r="C1873" s="3" t="str">
        <f>VLOOKUP(A1873,[1]Tabelle1!$A$2:$C$3070,3)</f>
        <v>Max2190</v>
      </c>
      <c r="D1873" s="2" t="s">
        <v>757</v>
      </c>
      <c r="E1873" s="2" t="s">
        <v>758</v>
      </c>
      <c r="F1873" s="2" t="s">
        <v>759</v>
      </c>
      <c r="G1873" s="2" t="s">
        <v>760</v>
      </c>
    </row>
    <row r="1874" spans="1:7" ht="43.5" x14ac:dyDescent="0.35">
      <c r="A1874" s="6" t="s">
        <v>3312</v>
      </c>
      <c r="B1874" s="3" t="s">
        <v>1316</v>
      </c>
      <c r="C1874" s="3" t="str">
        <f>VLOOKUP(A1874,[1]Tabelle1!$A$2:$C$3070,3)</f>
        <v>Max2190</v>
      </c>
      <c r="D1874" s="2" t="s">
        <v>757</v>
      </c>
      <c r="E1874" s="2" t="s">
        <v>758</v>
      </c>
      <c r="F1874" s="2" t="s">
        <v>759</v>
      </c>
      <c r="G1874" s="2" t="s">
        <v>760</v>
      </c>
    </row>
    <row r="1875" spans="1:7" ht="43.5" x14ac:dyDescent="0.35">
      <c r="A1875" s="6" t="s">
        <v>3313</v>
      </c>
      <c r="B1875" s="3" t="s">
        <v>1316</v>
      </c>
      <c r="C1875" s="3" t="str">
        <f>VLOOKUP(A1875,[1]Tabelle1!$A$2:$C$3070,3)</f>
        <v>Max2190</v>
      </c>
      <c r="D1875" s="2" t="s">
        <v>757</v>
      </c>
      <c r="E1875" s="2" t="s">
        <v>758</v>
      </c>
      <c r="F1875" s="2" t="s">
        <v>759</v>
      </c>
      <c r="G1875" s="2" t="s">
        <v>760</v>
      </c>
    </row>
    <row r="1876" spans="1:7" ht="43.5" x14ac:dyDescent="0.35">
      <c r="A1876" s="6" t="s">
        <v>3314</v>
      </c>
      <c r="B1876" s="3" t="s">
        <v>1316</v>
      </c>
      <c r="C1876" s="3" t="str">
        <f>VLOOKUP(A1876,[1]Tabelle1!$A$2:$C$3070,3)</f>
        <v>Max2190</v>
      </c>
      <c r="D1876" s="2" t="s">
        <v>757</v>
      </c>
      <c r="E1876" s="2" t="s">
        <v>758</v>
      </c>
      <c r="F1876" s="2" t="s">
        <v>759</v>
      </c>
      <c r="G1876" s="2" t="s">
        <v>760</v>
      </c>
    </row>
    <row r="1877" spans="1:7" ht="43.5" x14ac:dyDescent="0.35">
      <c r="A1877" s="6" t="s">
        <v>1357</v>
      </c>
      <c r="B1877" s="3" t="s">
        <v>1316</v>
      </c>
      <c r="C1877" s="3" t="str">
        <f>VLOOKUP(A1877,[1]Tabelle1!$A$2:$C$3070,3)</f>
        <v>Max2190</v>
      </c>
      <c r="D1877" s="2" t="s">
        <v>757</v>
      </c>
      <c r="E1877" s="2" t="s">
        <v>758</v>
      </c>
      <c r="F1877" s="2" t="s">
        <v>759</v>
      </c>
      <c r="G1877" s="2" t="s">
        <v>760</v>
      </c>
    </row>
    <row r="1878" spans="1:7" ht="43.5" x14ac:dyDescent="0.35">
      <c r="A1878" s="6" t="s">
        <v>3315</v>
      </c>
      <c r="B1878" s="3" t="s">
        <v>1316</v>
      </c>
      <c r="C1878" s="3" t="str">
        <f>VLOOKUP(A1878,[1]Tabelle1!$A$2:$C$3070,3)</f>
        <v>Max2190</v>
      </c>
      <c r="D1878" s="2" t="s">
        <v>757</v>
      </c>
      <c r="E1878" s="2" t="s">
        <v>758</v>
      </c>
      <c r="F1878" s="2" t="s">
        <v>759</v>
      </c>
      <c r="G1878" s="2" t="s">
        <v>760</v>
      </c>
    </row>
    <row r="1879" spans="1:7" ht="43.5" x14ac:dyDescent="0.35">
      <c r="A1879" s="6" t="s">
        <v>3316</v>
      </c>
      <c r="B1879" s="3" t="s">
        <v>1316</v>
      </c>
      <c r="C1879" s="3" t="str">
        <f>VLOOKUP(A1879,[1]Tabelle1!$A$2:$C$3070,3)</f>
        <v>Max2190</v>
      </c>
      <c r="D1879" s="2" t="s">
        <v>757</v>
      </c>
      <c r="E1879" s="2" t="s">
        <v>758</v>
      </c>
      <c r="F1879" s="2" t="s">
        <v>759</v>
      </c>
      <c r="G1879" s="2" t="s">
        <v>760</v>
      </c>
    </row>
    <row r="1880" spans="1:7" ht="43.5" x14ac:dyDescent="0.35">
      <c r="A1880" s="6" t="s">
        <v>3317</v>
      </c>
      <c r="B1880" s="3" t="s">
        <v>1316</v>
      </c>
      <c r="C1880" s="3" t="str">
        <f>VLOOKUP(A1880,[1]Tabelle1!$A$2:$C$3070,3)</f>
        <v>Max2190</v>
      </c>
      <c r="D1880" s="2" t="s">
        <v>761</v>
      </c>
      <c r="E1880" s="2" t="s">
        <v>762</v>
      </c>
      <c r="F1880" s="2" t="s">
        <v>676</v>
      </c>
      <c r="G1880" s="2" t="s">
        <v>677</v>
      </c>
    </row>
    <row r="1881" spans="1:7" ht="43.5" x14ac:dyDescent="0.35">
      <c r="A1881" s="6" t="s">
        <v>3318</v>
      </c>
      <c r="B1881" s="3" t="s">
        <v>1316</v>
      </c>
      <c r="C1881" s="3" t="str">
        <f>VLOOKUP(A1881,[1]Tabelle1!$A$2:$C$3070,3)</f>
        <v>Max2190</v>
      </c>
      <c r="D1881" s="2" t="s">
        <v>761</v>
      </c>
      <c r="E1881" s="2" t="s">
        <v>762</v>
      </c>
      <c r="F1881" s="2" t="s">
        <v>676</v>
      </c>
      <c r="G1881" s="2" t="s">
        <v>677</v>
      </c>
    </row>
    <row r="1882" spans="1:7" ht="43.5" x14ac:dyDescent="0.35">
      <c r="A1882" s="6" t="s">
        <v>3319</v>
      </c>
      <c r="B1882" s="3" t="s">
        <v>1316</v>
      </c>
      <c r="C1882" s="3" t="str">
        <f>VLOOKUP(A1882,[1]Tabelle1!$A$2:$C$3070,3)</f>
        <v>Max2190</v>
      </c>
      <c r="D1882" s="2" t="s">
        <v>761</v>
      </c>
      <c r="E1882" s="2" t="s">
        <v>762</v>
      </c>
      <c r="F1882" s="2" t="s">
        <v>676</v>
      </c>
      <c r="G1882" s="2" t="s">
        <v>677</v>
      </c>
    </row>
    <row r="1883" spans="1:7" ht="43.5" x14ac:dyDescent="0.35">
      <c r="A1883" s="6" t="s">
        <v>3320</v>
      </c>
      <c r="B1883" s="3" t="s">
        <v>1316</v>
      </c>
      <c r="C1883" s="3" t="str">
        <f>VLOOKUP(A1883,[1]Tabelle1!$A$2:$C$3070,3)</f>
        <v>Max2190</v>
      </c>
      <c r="D1883" s="2" t="s">
        <v>761</v>
      </c>
      <c r="E1883" s="2" t="s">
        <v>762</v>
      </c>
      <c r="F1883" s="2" t="s">
        <v>676</v>
      </c>
      <c r="G1883" s="2" t="s">
        <v>677</v>
      </c>
    </row>
    <row r="1884" spans="1:7" ht="43.5" x14ac:dyDescent="0.35">
      <c r="A1884" s="6" t="s">
        <v>3321</v>
      </c>
      <c r="B1884" s="3" t="s">
        <v>1316</v>
      </c>
      <c r="C1884" s="3" t="str">
        <f>VLOOKUP(A1884,[1]Tabelle1!$A$2:$C$3070,3)</f>
        <v>Max2190</v>
      </c>
      <c r="D1884" s="2" t="s">
        <v>761</v>
      </c>
      <c r="E1884" s="2" t="s">
        <v>762</v>
      </c>
      <c r="F1884" s="2" t="s">
        <v>676</v>
      </c>
      <c r="G1884" s="2" t="s">
        <v>677</v>
      </c>
    </row>
    <row r="1885" spans="1:7" ht="43.5" x14ac:dyDescent="0.35">
      <c r="A1885" s="6" t="s">
        <v>3322</v>
      </c>
      <c r="B1885" s="3" t="s">
        <v>1316</v>
      </c>
      <c r="C1885" s="3" t="str">
        <f>VLOOKUP(A1885,[1]Tabelle1!$A$2:$C$3070,3)</f>
        <v>Max2190</v>
      </c>
      <c r="D1885" s="2" t="s">
        <v>761</v>
      </c>
      <c r="E1885" s="2" t="s">
        <v>762</v>
      </c>
      <c r="F1885" s="2" t="s">
        <v>676</v>
      </c>
      <c r="G1885" s="2" t="s">
        <v>677</v>
      </c>
    </row>
    <row r="1886" spans="1:7" ht="43.5" x14ac:dyDescent="0.35">
      <c r="A1886" s="6" t="s">
        <v>3323</v>
      </c>
      <c r="B1886" s="3" t="s">
        <v>1316</v>
      </c>
      <c r="C1886" s="3" t="str">
        <f>VLOOKUP(A1886,[1]Tabelle1!$A$2:$C$3070,3)</f>
        <v>Max2190</v>
      </c>
      <c r="D1886" s="2" t="s">
        <v>761</v>
      </c>
      <c r="E1886" s="2" t="s">
        <v>762</v>
      </c>
      <c r="F1886" s="2" t="s">
        <v>676</v>
      </c>
      <c r="G1886" s="2" t="s">
        <v>677</v>
      </c>
    </row>
    <row r="1887" spans="1:7" ht="43.5" x14ac:dyDescent="0.35">
      <c r="A1887" s="6" t="s">
        <v>3324</v>
      </c>
      <c r="B1887" s="3" t="s">
        <v>1316</v>
      </c>
      <c r="C1887" s="3" t="str">
        <f>VLOOKUP(A1887,[1]Tabelle1!$A$2:$C$3070,3)</f>
        <v>Max2190</v>
      </c>
      <c r="D1887" s="2" t="s">
        <v>761</v>
      </c>
      <c r="E1887" s="2" t="s">
        <v>762</v>
      </c>
      <c r="F1887" s="2" t="s">
        <v>676</v>
      </c>
      <c r="G1887" s="2" t="s">
        <v>677</v>
      </c>
    </row>
    <row r="1888" spans="1:7" ht="43.5" x14ac:dyDescent="0.35">
      <c r="A1888" s="6" t="s">
        <v>3325</v>
      </c>
      <c r="B1888" s="3" t="s">
        <v>1316</v>
      </c>
      <c r="C1888" s="3" t="str">
        <f>VLOOKUP(A1888,[1]Tabelle1!$A$2:$C$3070,3)</f>
        <v>Max2190</v>
      </c>
      <c r="D1888" s="2" t="s">
        <v>761</v>
      </c>
      <c r="E1888" s="2" t="s">
        <v>762</v>
      </c>
      <c r="F1888" s="2" t="s">
        <v>676</v>
      </c>
      <c r="G1888" s="2" t="s">
        <v>677</v>
      </c>
    </row>
    <row r="1889" spans="1:7" ht="58" x14ac:dyDescent="0.35">
      <c r="A1889" s="6" t="s">
        <v>3326</v>
      </c>
      <c r="B1889" s="3" t="s">
        <v>1316</v>
      </c>
      <c r="C1889" s="3" t="str">
        <f>VLOOKUP(A1889,[1]Tabelle1!$A$2:$C$3070,3)</f>
        <v>Max2190</v>
      </c>
      <c r="D1889" s="2" t="s">
        <v>763</v>
      </c>
      <c r="E1889" s="2" t="s">
        <v>764</v>
      </c>
      <c r="F1889" s="2" t="s">
        <v>765</v>
      </c>
      <c r="G1889" s="2" t="s">
        <v>766</v>
      </c>
    </row>
    <row r="1890" spans="1:7" ht="58" x14ac:dyDescent="0.35">
      <c r="A1890" s="6" t="s">
        <v>3327</v>
      </c>
      <c r="B1890" s="3" t="s">
        <v>1316</v>
      </c>
      <c r="C1890" s="3" t="str">
        <f>VLOOKUP(A1890,[1]Tabelle1!$A$2:$C$3070,3)</f>
        <v>Max2190</v>
      </c>
      <c r="D1890" s="2" t="s">
        <v>763</v>
      </c>
      <c r="E1890" s="2" t="s">
        <v>764</v>
      </c>
      <c r="F1890" s="2" t="s">
        <v>767</v>
      </c>
      <c r="G1890" s="2" t="s">
        <v>768</v>
      </c>
    </row>
    <row r="1891" spans="1:7" ht="58" x14ac:dyDescent="0.35">
      <c r="A1891" s="6" t="s">
        <v>3328</v>
      </c>
      <c r="B1891" s="3" t="s">
        <v>1316</v>
      </c>
      <c r="C1891" s="3" t="str">
        <f>VLOOKUP(A1891,[1]Tabelle1!$A$2:$C$3070,3)</f>
        <v>Max2190</v>
      </c>
      <c r="D1891" s="2" t="s">
        <v>763</v>
      </c>
      <c r="E1891" s="2" t="s">
        <v>764</v>
      </c>
      <c r="F1891" s="2" t="s">
        <v>767</v>
      </c>
      <c r="G1891" s="2" t="s">
        <v>768</v>
      </c>
    </row>
    <row r="1892" spans="1:7" ht="58" x14ac:dyDescent="0.35">
      <c r="A1892" s="6" t="s">
        <v>3329</v>
      </c>
      <c r="B1892" s="3" t="s">
        <v>1316</v>
      </c>
      <c r="C1892" s="3" t="str">
        <f>VLOOKUP(A1892,[1]Tabelle1!$A$2:$C$3070,3)</f>
        <v>Max2190</v>
      </c>
      <c r="D1892" s="2" t="s">
        <v>763</v>
      </c>
      <c r="E1892" s="2" t="s">
        <v>764</v>
      </c>
      <c r="F1892" s="2" t="s">
        <v>767</v>
      </c>
      <c r="G1892" s="2" t="s">
        <v>768</v>
      </c>
    </row>
    <row r="1893" spans="1:7" ht="58" x14ac:dyDescent="0.35">
      <c r="A1893" s="6" t="s">
        <v>3330</v>
      </c>
      <c r="B1893" s="3" t="s">
        <v>1316</v>
      </c>
      <c r="C1893" s="3" t="str">
        <f>VLOOKUP(A1893,[1]Tabelle1!$A$2:$C$3070,3)</f>
        <v>Max2190</v>
      </c>
      <c r="D1893" s="2" t="s">
        <v>763</v>
      </c>
      <c r="E1893" s="2" t="s">
        <v>764</v>
      </c>
      <c r="F1893" s="2" t="s">
        <v>767</v>
      </c>
      <c r="G1893" s="2" t="s">
        <v>768</v>
      </c>
    </row>
    <row r="1894" spans="1:7" ht="58" x14ac:dyDescent="0.35">
      <c r="A1894" s="6" t="s">
        <v>3331</v>
      </c>
      <c r="B1894" s="3" t="s">
        <v>1316</v>
      </c>
      <c r="C1894" s="3" t="str">
        <f>VLOOKUP(A1894,[1]Tabelle1!$A$2:$C$3070,3)</f>
        <v>Max2190</v>
      </c>
      <c r="D1894" s="2" t="s">
        <v>763</v>
      </c>
      <c r="E1894" s="2" t="s">
        <v>764</v>
      </c>
      <c r="F1894" s="2" t="s">
        <v>767</v>
      </c>
      <c r="G1894" s="2" t="s">
        <v>768</v>
      </c>
    </row>
    <row r="1895" spans="1:7" ht="58" x14ac:dyDescent="0.35">
      <c r="A1895" s="6" t="s">
        <v>3332</v>
      </c>
      <c r="B1895" s="3" t="s">
        <v>1316</v>
      </c>
      <c r="C1895" s="3" t="str">
        <f>VLOOKUP(A1895,[1]Tabelle1!$A$2:$C$3070,3)</f>
        <v>Max2190</v>
      </c>
      <c r="D1895" s="2" t="s">
        <v>763</v>
      </c>
      <c r="E1895" s="2" t="s">
        <v>764</v>
      </c>
      <c r="F1895" s="2" t="s">
        <v>767</v>
      </c>
      <c r="G1895" s="2" t="s">
        <v>768</v>
      </c>
    </row>
    <row r="1896" spans="1:7" ht="58" x14ac:dyDescent="0.35">
      <c r="A1896" s="6" t="s">
        <v>3333</v>
      </c>
      <c r="B1896" s="3" t="s">
        <v>1316</v>
      </c>
      <c r="C1896" s="3" t="str">
        <f>VLOOKUP(A1896,[1]Tabelle1!$A$2:$C$3070,3)</f>
        <v>Max2190</v>
      </c>
      <c r="D1896" s="2" t="s">
        <v>763</v>
      </c>
      <c r="E1896" s="2" t="s">
        <v>764</v>
      </c>
      <c r="F1896" s="2" t="s">
        <v>769</v>
      </c>
      <c r="G1896" s="2" t="s">
        <v>770</v>
      </c>
    </row>
    <row r="1897" spans="1:7" ht="58" x14ac:dyDescent="0.35">
      <c r="A1897" s="6" t="s">
        <v>3334</v>
      </c>
      <c r="B1897" s="3" t="s">
        <v>1316</v>
      </c>
      <c r="C1897" s="3" t="str">
        <f>VLOOKUP(A1897,[1]Tabelle1!$A$2:$C$3070,3)</f>
        <v>Max2190</v>
      </c>
      <c r="D1897" s="2" t="s">
        <v>763</v>
      </c>
      <c r="E1897" s="2" t="s">
        <v>764</v>
      </c>
      <c r="F1897" s="2" t="s">
        <v>769</v>
      </c>
      <c r="G1897" s="2" t="s">
        <v>770</v>
      </c>
    </row>
    <row r="1898" spans="1:7" ht="58" x14ac:dyDescent="0.35">
      <c r="A1898" s="6" t="s">
        <v>3335</v>
      </c>
      <c r="B1898" s="3" t="s">
        <v>1316</v>
      </c>
      <c r="C1898" s="3" t="str">
        <f>VLOOKUP(A1898,[1]Tabelle1!$A$2:$C$3070,3)</f>
        <v>Max2190</v>
      </c>
      <c r="D1898" s="2" t="s">
        <v>763</v>
      </c>
      <c r="E1898" s="2" t="s">
        <v>764</v>
      </c>
      <c r="F1898" s="2" t="s">
        <v>769</v>
      </c>
      <c r="G1898" s="2" t="s">
        <v>770</v>
      </c>
    </row>
    <row r="1899" spans="1:7" ht="58" x14ac:dyDescent="0.35">
      <c r="A1899" s="6" t="s">
        <v>3336</v>
      </c>
      <c r="B1899" s="3" t="s">
        <v>1316</v>
      </c>
      <c r="C1899" s="3" t="str">
        <f>VLOOKUP(A1899,[1]Tabelle1!$A$2:$C$3070,3)</f>
        <v>Max2190</v>
      </c>
      <c r="D1899" s="2" t="s">
        <v>763</v>
      </c>
      <c r="E1899" s="2" t="s">
        <v>764</v>
      </c>
      <c r="F1899" s="2" t="s">
        <v>769</v>
      </c>
      <c r="G1899" s="2" t="s">
        <v>770</v>
      </c>
    </row>
    <row r="1900" spans="1:7" ht="58" x14ac:dyDescent="0.35">
      <c r="A1900" s="6" t="s">
        <v>3337</v>
      </c>
      <c r="B1900" s="3" t="s">
        <v>1316</v>
      </c>
      <c r="C1900" s="3" t="str">
        <f>VLOOKUP(A1900,[1]Tabelle1!$A$2:$C$3070,3)</f>
        <v>Max2190</v>
      </c>
      <c r="D1900" s="2" t="s">
        <v>763</v>
      </c>
      <c r="E1900" s="2" t="s">
        <v>764</v>
      </c>
      <c r="F1900" s="2" t="s">
        <v>769</v>
      </c>
      <c r="G1900" s="2" t="s">
        <v>770</v>
      </c>
    </row>
    <row r="1901" spans="1:7" ht="58" x14ac:dyDescent="0.35">
      <c r="A1901" s="6" t="s">
        <v>3338</v>
      </c>
      <c r="B1901" s="3" t="s">
        <v>1316</v>
      </c>
      <c r="C1901" s="3" t="str">
        <f>VLOOKUP(A1901,[1]Tabelle1!$A$2:$C$3070,3)</f>
        <v>Max2190</v>
      </c>
      <c r="D1901" s="2" t="s">
        <v>763</v>
      </c>
      <c r="E1901" s="2" t="s">
        <v>764</v>
      </c>
      <c r="F1901" s="2" t="s">
        <v>769</v>
      </c>
      <c r="G1901" s="2" t="s">
        <v>770</v>
      </c>
    </row>
    <row r="1902" spans="1:7" ht="58" x14ac:dyDescent="0.35">
      <c r="A1902" s="6" t="s">
        <v>3339</v>
      </c>
      <c r="B1902" s="3" t="s">
        <v>1316</v>
      </c>
      <c r="C1902" s="3" t="str">
        <f>VLOOKUP(A1902,[1]Tabelle1!$A$2:$C$3070,3)</f>
        <v>Max2190</v>
      </c>
      <c r="D1902" s="2" t="s">
        <v>763</v>
      </c>
      <c r="E1902" s="2" t="s">
        <v>764</v>
      </c>
      <c r="F1902" s="2" t="s">
        <v>769</v>
      </c>
      <c r="G1902" s="2" t="s">
        <v>770</v>
      </c>
    </row>
    <row r="1903" spans="1:7" ht="58" x14ac:dyDescent="0.35">
      <c r="A1903" s="6" t="s">
        <v>3340</v>
      </c>
      <c r="B1903" s="3" t="s">
        <v>1316</v>
      </c>
      <c r="C1903" s="3" t="str">
        <f>VLOOKUP(A1903,[1]Tabelle1!$A$2:$C$3070,3)</f>
        <v>Max2190</v>
      </c>
      <c r="D1903" s="2" t="s">
        <v>763</v>
      </c>
      <c r="E1903" s="2" t="s">
        <v>764</v>
      </c>
      <c r="F1903" s="2" t="s">
        <v>769</v>
      </c>
      <c r="G1903" s="2" t="s">
        <v>770</v>
      </c>
    </row>
    <row r="1904" spans="1:7" ht="58" x14ac:dyDescent="0.35">
      <c r="A1904" s="6" t="s">
        <v>3341</v>
      </c>
      <c r="B1904" s="3" t="s">
        <v>1316</v>
      </c>
      <c r="C1904" s="3" t="str">
        <f>VLOOKUP(A1904,[1]Tabelle1!$A$2:$C$3070,3)</f>
        <v>Max2190</v>
      </c>
      <c r="D1904" s="2" t="s">
        <v>763</v>
      </c>
      <c r="E1904" s="2" t="s">
        <v>764</v>
      </c>
      <c r="F1904" s="2" t="s">
        <v>769</v>
      </c>
      <c r="G1904" s="2" t="s">
        <v>770</v>
      </c>
    </row>
    <row r="1905" spans="1:7" ht="58" x14ac:dyDescent="0.35">
      <c r="A1905" s="6" t="s">
        <v>3342</v>
      </c>
      <c r="B1905" s="3" t="s">
        <v>1316</v>
      </c>
      <c r="C1905" s="3" t="str">
        <f>VLOOKUP(A1905,[1]Tabelle1!$A$2:$C$3070,3)</f>
        <v>Max2190</v>
      </c>
      <c r="D1905" s="2" t="s">
        <v>763</v>
      </c>
      <c r="E1905" s="2" t="s">
        <v>764</v>
      </c>
      <c r="F1905" s="2" t="s">
        <v>769</v>
      </c>
      <c r="G1905" s="2" t="s">
        <v>770</v>
      </c>
    </row>
    <row r="1906" spans="1:7" ht="58" x14ac:dyDescent="0.35">
      <c r="A1906" s="6" t="s">
        <v>3343</v>
      </c>
      <c r="B1906" s="3" t="s">
        <v>1316</v>
      </c>
      <c r="C1906" s="3" t="str">
        <f>VLOOKUP(A1906,[1]Tabelle1!$A$2:$C$3070,3)</f>
        <v>Max2190</v>
      </c>
      <c r="D1906" s="2" t="s">
        <v>763</v>
      </c>
      <c r="E1906" s="2" t="s">
        <v>764</v>
      </c>
      <c r="F1906" s="2" t="s">
        <v>771</v>
      </c>
      <c r="G1906" s="2" t="s">
        <v>772</v>
      </c>
    </row>
    <row r="1907" spans="1:7" ht="58" x14ac:dyDescent="0.35">
      <c r="A1907" s="6" t="s">
        <v>3344</v>
      </c>
      <c r="B1907" s="3" t="s">
        <v>1316</v>
      </c>
      <c r="C1907" s="3" t="str">
        <f>VLOOKUP(A1907,[1]Tabelle1!$A$2:$C$3070,3)</f>
        <v>Max2190</v>
      </c>
      <c r="D1907" s="2" t="s">
        <v>763</v>
      </c>
      <c r="E1907" s="2" t="s">
        <v>764</v>
      </c>
      <c r="F1907" s="2" t="s">
        <v>771</v>
      </c>
      <c r="G1907" s="2" t="s">
        <v>772</v>
      </c>
    </row>
    <row r="1908" spans="1:7" ht="58" x14ac:dyDescent="0.35">
      <c r="A1908" s="6" t="s">
        <v>3345</v>
      </c>
      <c r="B1908" s="3" t="s">
        <v>1316</v>
      </c>
      <c r="C1908" s="3" t="str">
        <f>VLOOKUP(A1908,[1]Tabelle1!$A$2:$C$3070,3)</f>
        <v>Max2190</v>
      </c>
      <c r="D1908" s="2" t="s">
        <v>763</v>
      </c>
      <c r="E1908" s="2" t="s">
        <v>764</v>
      </c>
      <c r="F1908" s="2" t="s">
        <v>771</v>
      </c>
      <c r="G1908" s="2" t="s">
        <v>772</v>
      </c>
    </row>
    <row r="1909" spans="1:7" ht="58" x14ac:dyDescent="0.35">
      <c r="A1909" s="6" t="s">
        <v>3346</v>
      </c>
      <c r="B1909" s="3" t="s">
        <v>1316</v>
      </c>
      <c r="C1909" s="3" t="str">
        <f>VLOOKUP(A1909,[1]Tabelle1!$A$2:$C$3070,3)</f>
        <v>Max2190</v>
      </c>
      <c r="D1909" s="2" t="s">
        <v>763</v>
      </c>
      <c r="E1909" s="2" t="s">
        <v>764</v>
      </c>
      <c r="F1909" s="2" t="s">
        <v>771</v>
      </c>
      <c r="G1909" s="2" t="s">
        <v>772</v>
      </c>
    </row>
    <row r="1910" spans="1:7" ht="58" x14ac:dyDescent="0.35">
      <c r="A1910" s="6" t="s">
        <v>3347</v>
      </c>
      <c r="B1910" s="3" t="s">
        <v>1316</v>
      </c>
      <c r="C1910" s="3" t="str">
        <f>VLOOKUP(A1910,[1]Tabelle1!$A$2:$C$3070,3)</f>
        <v>Max2190</v>
      </c>
      <c r="D1910" s="2" t="s">
        <v>763</v>
      </c>
      <c r="E1910" s="2" t="s">
        <v>764</v>
      </c>
      <c r="F1910" s="2" t="s">
        <v>771</v>
      </c>
      <c r="G1910" s="2" t="s">
        <v>772</v>
      </c>
    </row>
    <row r="1911" spans="1:7" ht="58" x14ac:dyDescent="0.35">
      <c r="A1911" s="6" t="s">
        <v>3348</v>
      </c>
      <c r="B1911" s="3" t="s">
        <v>1316</v>
      </c>
      <c r="C1911" s="3" t="str">
        <f>VLOOKUP(A1911,[1]Tabelle1!$A$2:$C$3070,3)</f>
        <v>Max2190</v>
      </c>
      <c r="D1911" s="2" t="s">
        <v>763</v>
      </c>
      <c r="E1911" s="2" t="s">
        <v>764</v>
      </c>
      <c r="F1911" s="2" t="s">
        <v>773</v>
      </c>
      <c r="G1911" s="2" t="s">
        <v>774</v>
      </c>
    </row>
    <row r="1912" spans="1:7" ht="58" x14ac:dyDescent="0.35">
      <c r="A1912" s="6" t="s">
        <v>3349</v>
      </c>
      <c r="B1912" s="3" t="s">
        <v>1316</v>
      </c>
      <c r="C1912" s="3" t="str">
        <f>VLOOKUP(A1912,[1]Tabelle1!$A$2:$C$3070,3)</f>
        <v>Max2190</v>
      </c>
      <c r="D1912" s="2" t="s">
        <v>763</v>
      </c>
      <c r="E1912" s="2" t="s">
        <v>764</v>
      </c>
      <c r="F1912" s="2" t="s">
        <v>773</v>
      </c>
      <c r="G1912" s="2" t="s">
        <v>774</v>
      </c>
    </row>
    <row r="1913" spans="1:7" ht="58" x14ac:dyDescent="0.35">
      <c r="A1913" s="6" t="s">
        <v>3350</v>
      </c>
      <c r="B1913" s="3" t="s">
        <v>1316</v>
      </c>
      <c r="C1913" s="3" t="str">
        <f>VLOOKUP(A1913,[1]Tabelle1!$A$2:$C$3070,3)</f>
        <v>Max2190</v>
      </c>
      <c r="D1913" s="2" t="s">
        <v>763</v>
      </c>
      <c r="E1913" s="2" t="s">
        <v>764</v>
      </c>
      <c r="F1913" s="2" t="s">
        <v>773</v>
      </c>
      <c r="G1913" s="2" t="s">
        <v>774</v>
      </c>
    </row>
    <row r="1914" spans="1:7" ht="58" x14ac:dyDescent="0.35">
      <c r="A1914" s="6" t="s">
        <v>1669</v>
      </c>
      <c r="B1914" s="3" t="s">
        <v>1316</v>
      </c>
      <c r="C1914" s="3" t="str">
        <f>VLOOKUP(A1914,[1]Tabelle1!$A$2:$C$3070,3)</f>
        <v>Max2190</v>
      </c>
      <c r="D1914" s="2" t="s">
        <v>763</v>
      </c>
      <c r="E1914" s="2" t="s">
        <v>764</v>
      </c>
      <c r="F1914" s="2" t="s">
        <v>773</v>
      </c>
      <c r="G1914" s="2" t="s">
        <v>774</v>
      </c>
    </row>
    <row r="1915" spans="1:7" ht="43.5" x14ac:dyDescent="0.35">
      <c r="A1915" s="6" t="s">
        <v>3351</v>
      </c>
      <c r="B1915" s="3" t="s">
        <v>1316</v>
      </c>
      <c r="C1915" s="3" t="str">
        <f>VLOOKUP(A1915,[1]Tabelle1!$A$2:$C$3070,3)</f>
        <v>Max2190</v>
      </c>
      <c r="D1915" s="2" t="s">
        <v>775</v>
      </c>
      <c r="E1915" s="2" t="s">
        <v>776</v>
      </c>
      <c r="F1915" s="2" t="s">
        <v>777</v>
      </c>
      <c r="G1915" s="2" t="s">
        <v>725</v>
      </c>
    </row>
    <row r="1916" spans="1:7" ht="43.5" x14ac:dyDescent="0.35">
      <c r="A1916" s="6" t="s">
        <v>3352</v>
      </c>
      <c r="B1916" s="3" t="s">
        <v>1316</v>
      </c>
      <c r="C1916" s="3" t="str">
        <f>VLOOKUP(A1916,[1]Tabelle1!$A$2:$C$3070,3)</f>
        <v>Max2190</v>
      </c>
      <c r="D1916" s="2" t="s">
        <v>775</v>
      </c>
      <c r="E1916" s="2" t="s">
        <v>776</v>
      </c>
      <c r="F1916" s="2" t="s">
        <v>777</v>
      </c>
      <c r="G1916" s="2" t="s">
        <v>725</v>
      </c>
    </row>
    <row r="1917" spans="1:7" ht="43.5" x14ac:dyDescent="0.35">
      <c r="A1917" s="6" t="s">
        <v>3353</v>
      </c>
      <c r="B1917" s="3" t="s">
        <v>1316</v>
      </c>
      <c r="C1917" s="3" t="str">
        <f>VLOOKUP(A1917,[1]Tabelle1!$A$2:$C$3070,3)</f>
        <v>Max2190</v>
      </c>
      <c r="D1917" s="2" t="s">
        <v>775</v>
      </c>
      <c r="E1917" s="2" t="s">
        <v>776</v>
      </c>
      <c r="F1917" s="2" t="s">
        <v>777</v>
      </c>
      <c r="G1917" s="2" t="s">
        <v>725</v>
      </c>
    </row>
    <row r="1918" spans="1:7" ht="43.5" x14ac:dyDescent="0.35">
      <c r="A1918" s="6" t="s">
        <v>3354</v>
      </c>
      <c r="B1918" s="3" t="s">
        <v>1316</v>
      </c>
      <c r="C1918" s="3" t="str">
        <f>VLOOKUP(A1918,[1]Tabelle1!$A$2:$C$3070,3)</f>
        <v>Max2190</v>
      </c>
      <c r="D1918" s="2" t="s">
        <v>775</v>
      </c>
      <c r="E1918" s="2" t="s">
        <v>776</v>
      </c>
      <c r="F1918" s="2" t="s">
        <v>777</v>
      </c>
      <c r="G1918" s="2" t="s">
        <v>725</v>
      </c>
    </row>
    <row r="1919" spans="1:7" ht="43.5" x14ac:dyDescent="0.35">
      <c r="A1919" s="6" t="s">
        <v>3355</v>
      </c>
      <c r="B1919" s="3" t="s">
        <v>1316</v>
      </c>
      <c r="C1919" s="3" t="str">
        <f>VLOOKUP(A1919,[1]Tabelle1!$A$2:$C$3070,3)</f>
        <v>Max2190</v>
      </c>
      <c r="D1919" s="2" t="s">
        <v>775</v>
      </c>
      <c r="E1919" s="2" t="s">
        <v>776</v>
      </c>
      <c r="F1919" s="2" t="s">
        <v>777</v>
      </c>
      <c r="G1919" s="2" t="s">
        <v>725</v>
      </c>
    </row>
    <row r="1920" spans="1:7" ht="43.5" x14ac:dyDescent="0.35">
      <c r="A1920" s="6" t="s">
        <v>3356</v>
      </c>
      <c r="B1920" s="3" t="s">
        <v>1316</v>
      </c>
      <c r="C1920" s="3" t="str">
        <f>VLOOKUP(A1920,[1]Tabelle1!$A$2:$C$3070,3)</f>
        <v>Max2190</v>
      </c>
      <c r="D1920" s="2" t="s">
        <v>775</v>
      </c>
      <c r="E1920" s="2" t="s">
        <v>776</v>
      </c>
      <c r="F1920" s="2" t="s">
        <v>777</v>
      </c>
      <c r="G1920" s="2" t="s">
        <v>725</v>
      </c>
    </row>
    <row r="1921" spans="1:7" ht="43.5" x14ac:dyDescent="0.35">
      <c r="A1921" s="6" t="s">
        <v>3357</v>
      </c>
      <c r="B1921" s="3" t="s">
        <v>1316</v>
      </c>
      <c r="C1921" s="3" t="str">
        <f>VLOOKUP(A1921,[1]Tabelle1!$A$2:$C$3070,3)</f>
        <v>Max2190</v>
      </c>
      <c r="D1921" s="2" t="s">
        <v>775</v>
      </c>
      <c r="E1921" s="2" t="s">
        <v>776</v>
      </c>
      <c r="F1921" s="2" t="s">
        <v>777</v>
      </c>
      <c r="G1921" s="2" t="s">
        <v>725</v>
      </c>
    </row>
    <row r="1922" spans="1:7" ht="43.5" x14ac:dyDescent="0.35">
      <c r="A1922" s="6" t="s">
        <v>3358</v>
      </c>
      <c r="B1922" s="3" t="s">
        <v>1316</v>
      </c>
      <c r="C1922" s="3" t="str">
        <f>VLOOKUP(A1922,[1]Tabelle1!$A$2:$C$3070,3)</f>
        <v>Max2190</v>
      </c>
      <c r="D1922" s="2" t="s">
        <v>775</v>
      </c>
      <c r="E1922" s="2" t="s">
        <v>776</v>
      </c>
      <c r="F1922" s="2" t="s">
        <v>777</v>
      </c>
      <c r="G1922" s="2" t="s">
        <v>725</v>
      </c>
    </row>
    <row r="1923" spans="1:7" ht="43.5" x14ac:dyDescent="0.35">
      <c r="A1923" s="6" t="s">
        <v>3359</v>
      </c>
      <c r="B1923" s="3" t="s">
        <v>1316</v>
      </c>
      <c r="C1923" s="3" t="str">
        <f>VLOOKUP(A1923,[1]Tabelle1!$A$2:$C$3070,3)</f>
        <v>Max2190</v>
      </c>
      <c r="D1923" s="2" t="s">
        <v>775</v>
      </c>
      <c r="E1923" s="2" t="s">
        <v>776</v>
      </c>
      <c r="F1923" s="2" t="s">
        <v>777</v>
      </c>
      <c r="G1923" s="2" t="s">
        <v>725</v>
      </c>
    </row>
    <row r="1924" spans="1:7" ht="43.5" x14ac:dyDescent="0.35">
      <c r="A1924" s="6" t="s">
        <v>3360</v>
      </c>
      <c r="B1924" s="3" t="s">
        <v>1316</v>
      </c>
      <c r="C1924" s="3" t="str">
        <f>VLOOKUP(A1924,[1]Tabelle1!$A$2:$C$3070,3)</f>
        <v>Max2190</v>
      </c>
      <c r="D1924" s="2" t="s">
        <v>775</v>
      </c>
      <c r="E1924" s="2" t="s">
        <v>776</v>
      </c>
      <c r="F1924" s="2" t="s">
        <v>777</v>
      </c>
      <c r="G1924" s="2" t="s">
        <v>725</v>
      </c>
    </row>
    <row r="1925" spans="1:7" ht="43.5" x14ac:dyDescent="0.35">
      <c r="A1925" s="6" t="s">
        <v>3361</v>
      </c>
      <c r="B1925" s="3" t="s">
        <v>1316</v>
      </c>
      <c r="C1925" s="3" t="str">
        <f>VLOOKUP(A1925,[1]Tabelle1!$A$2:$C$3070,3)</f>
        <v>Max2190</v>
      </c>
      <c r="D1925" s="2" t="s">
        <v>778</v>
      </c>
      <c r="E1925" s="2" t="s">
        <v>779</v>
      </c>
      <c r="F1925" s="2" t="s">
        <v>780</v>
      </c>
      <c r="G1925" s="2" t="s">
        <v>781</v>
      </c>
    </row>
    <row r="1926" spans="1:7" ht="43.5" x14ac:dyDescent="0.35">
      <c r="A1926" s="6" t="s">
        <v>3362</v>
      </c>
      <c r="B1926" s="3" t="s">
        <v>1316</v>
      </c>
      <c r="C1926" s="3" t="str">
        <f>VLOOKUP(A1926,[1]Tabelle1!$A$2:$C$3070,3)</f>
        <v>Max2190</v>
      </c>
      <c r="D1926" s="2" t="s">
        <v>778</v>
      </c>
      <c r="E1926" s="2" t="s">
        <v>779</v>
      </c>
      <c r="F1926" s="2" t="s">
        <v>782</v>
      </c>
      <c r="G1926" s="2" t="s">
        <v>783</v>
      </c>
    </row>
    <row r="1927" spans="1:7" ht="43.5" x14ac:dyDescent="0.35">
      <c r="A1927" s="6" t="s">
        <v>3363</v>
      </c>
      <c r="B1927" s="3" t="s">
        <v>1316</v>
      </c>
      <c r="C1927" s="3" t="str">
        <f>VLOOKUP(A1927,[1]Tabelle1!$A$2:$C$3070,3)</f>
        <v>Max2190</v>
      </c>
      <c r="D1927" s="2" t="s">
        <v>778</v>
      </c>
      <c r="E1927" s="2" t="s">
        <v>779</v>
      </c>
      <c r="F1927" s="2" t="s">
        <v>782</v>
      </c>
      <c r="G1927" s="2" t="s">
        <v>783</v>
      </c>
    </row>
    <row r="1928" spans="1:7" ht="43.5" x14ac:dyDescent="0.35">
      <c r="A1928" s="6" t="s">
        <v>3364</v>
      </c>
      <c r="B1928" s="3" t="s">
        <v>1316</v>
      </c>
      <c r="C1928" s="3" t="str">
        <f>VLOOKUP(A1928,[1]Tabelle1!$A$2:$C$3070,3)</f>
        <v>Max2190</v>
      </c>
      <c r="D1928" s="2" t="s">
        <v>784</v>
      </c>
      <c r="E1928" s="2" t="s">
        <v>785</v>
      </c>
      <c r="F1928" s="2" t="s">
        <v>786</v>
      </c>
      <c r="G1928" s="2" t="s">
        <v>787</v>
      </c>
    </row>
    <row r="1929" spans="1:7" ht="58" x14ac:dyDescent="0.35">
      <c r="A1929" s="6" t="s">
        <v>3365</v>
      </c>
      <c r="B1929" s="3" t="s">
        <v>1316</v>
      </c>
      <c r="C1929" s="3" t="str">
        <f>VLOOKUP(A1929,[1]Tabelle1!$A$2:$C$3070,3)</f>
        <v>Max2190</v>
      </c>
      <c r="D1929" s="2" t="s">
        <v>788</v>
      </c>
      <c r="E1929" s="2" t="s">
        <v>789</v>
      </c>
      <c r="F1929" s="2" t="s">
        <v>790</v>
      </c>
      <c r="G1929" s="2" t="s">
        <v>791</v>
      </c>
    </row>
    <row r="1930" spans="1:7" ht="58" x14ac:dyDescent="0.35">
      <c r="A1930" s="6" t="s">
        <v>1441</v>
      </c>
      <c r="B1930" s="3" t="s">
        <v>1316</v>
      </c>
      <c r="C1930" s="3" t="str">
        <f>VLOOKUP(A1930,[1]Tabelle1!$A$2:$C$3070,3)</f>
        <v>Max2190</v>
      </c>
      <c r="D1930" s="2" t="s">
        <v>788</v>
      </c>
      <c r="E1930" s="2" t="s">
        <v>789</v>
      </c>
      <c r="F1930" s="2" t="s">
        <v>790</v>
      </c>
      <c r="G1930" s="2" t="s">
        <v>791</v>
      </c>
    </row>
    <row r="1931" spans="1:7" ht="58" x14ac:dyDescent="0.35">
      <c r="A1931" s="6" t="s">
        <v>1410</v>
      </c>
      <c r="B1931" s="3" t="s">
        <v>1316</v>
      </c>
      <c r="C1931" s="3" t="str">
        <f>VLOOKUP(A1931,[1]Tabelle1!$A$2:$C$3070,3)</f>
        <v>Max2190</v>
      </c>
      <c r="D1931" s="2" t="s">
        <v>788</v>
      </c>
      <c r="E1931" s="2" t="s">
        <v>789</v>
      </c>
      <c r="F1931" s="2" t="s">
        <v>790</v>
      </c>
      <c r="G1931" s="2" t="s">
        <v>791</v>
      </c>
    </row>
    <row r="1932" spans="1:7" ht="43.5" x14ac:dyDescent="0.35">
      <c r="A1932" s="6" t="s">
        <v>1629</v>
      </c>
      <c r="B1932" s="3" t="s">
        <v>1316</v>
      </c>
      <c r="C1932" s="3" t="str">
        <f>VLOOKUP(A1932,[1]Tabelle1!$A$2:$C$3070,3)</f>
        <v>Max2190</v>
      </c>
      <c r="D1932" s="2" t="s">
        <v>792</v>
      </c>
      <c r="E1932" s="2" t="s">
        <v>793</v>
      </c>
      <c r="F1932" s="2" t="s">
        <v>202</v>
      </c>
      <c r="G1932" s="2" t="s">
        <v>794</v>
      </c>
    </row>
    <row r="1933" spans="1:7" ht="43.5" x14ac:dyDescent="0.35">
      <c r="A1933" s="6" t="s">
        <v>3366</v>
      </c>
      <c r="B1933" s="3" t="s">
        <v>1316</v>
      </c>
      <c r="C1933" s="3" t="str">
        <f>VLOOKUP(A1933,[1]Tabelle1!$A$2:$C$3070,3)</f>
        <v>Max2190</v>
      </c>
      <c r="D1933" s="2" t="s">
        <v>792</v>
      </c>
      <c r="E1933" s="2" t="s">
        <v>793</v>
      </c>
      <c r="F1933" s="2" t="s">
        <v>795</v>
      </c>
      <c r="G1933" s="2" t="s">
        <v>796</v>
      </c>
    </row>
    <row r="1934" spans="1:7" ht="43.5" x14ac:dyDescent="0.35">
      <c r="A1934" s="6" t="s">
        <v>1592</v>
      </c>
      <c r="B1934" s="3" t="s">
        <v>1316</v>
      </c>
      <c r="C1934" s="3" t="str">
        <f>VLOOKUP(A1934,[1]Tabelle1!$A$2:$C$3070,3)</f>
        <v>Max2190</v>
      </c>
      <c r="D1934" s="2" t="s">
        <v>792</v>
      </c>
      <c r="E1934" s="2" t="s">
        <v>793</v>
      </c>
      <c r="F1934" s="2" t="s">
        <v>795</v>
      </c>
      <c r="G1934" s="2" t="s">
        <v>796</v>
      </c>
    </row>
    <row r="1935" spans="1:7" ht="43.5" x14ac:dyDescent="0.35">
      <c r="A1935" s="6" t="s">
        <v>3367</v>
      </c>
      <c r="B1935" s="3" t="s">
        <v>1316</v>
      </c>
      <c r="C1935" s="3" t="str">
        <f>VLOOKUP(A1935,[1]Tabelle1!$A$2:$C$3070,3)</f>
        <v>Max2190</v>
      </c>
      <c r="D1935" s="2" t="s">
        <v>792</v>
      </c>
      <c r="E1935" s="2" t="s">
        <v>793</v>
      </c>
      <c r="F1935" s="2" t="s">
        <v>795</v>
      </c>
      <c r="G1935" s="2" t="s">
        <v>796</v>
      </c>
    </row>
    <row r="1936" spans="1:7" ht="43.5" x14ac:dyDescent="0.35">
      <c r="A1936" s="6" t="s">
        <v>3368</v>
      </c>
      <c r="B1936" s="3" t="s">
        <v>1316</v>
      </c>
      <c r="C1936" s="3" t="str">
        <f>VLOOKUP(A1936,[1]Tabelle1!$A$2:$C$3070,3)</f>
        <v>Max2190</v>
      </c>
      <c r="D1936" s="2" t="s">
        <v>792</v>
      </c>
      <c r="E1936" s="2" t="s">
        <v>793</v>
      </c>
      <c r="F1936" s="2" t="s">
        <v>797</v>
      </c>
      <c r="G1936" s="2" t="s">
        <v>798</v>
      </c>
    </row>
    <row r="1937" spans="1:7" ht="43.5" x14ac:dyDescent="0.35">
      <c r="A1937" s="6" t="s">
        <v>3369</v>
      </c>
      <c r="B1937" s="3" t="s">
        <v>1316</v>
      </c>
      <c r="C1937" s="3" t="str">
        <f>VLOOKUP(A1937,[1]Tabelle1!$A$2:$C$3070,3)</f>
        <v>Max2190</v>
      </c>
      <c r="D1937" s="2" t="s">
        <v>792</v>
      </c>
      <c r="E1937" s="2" t="s">
        <v>793</v>
      </c>
      <c r="F1937" s="2" t="s">
        <v>799</v>
      </c>
      <c r="G1937" s="2" t="s">
        <v>800</v>
      </c>
    </row>
    <row r="1938" spans="1:7" ht="29" x14ac:dyDescent="0.35">
      <c r="A1938" s="6" t="s">
        <v>3370</v>
      </c>
      <c r="B1938" s="3" t="s">
        <v>1316</v>
      </c>
      <c r="C1938" s="3" t="str">
        <f>VLOOKUP(A1938,[1]Tabelle1!$A$2:$C$3070,3)</f>
        <v>Max2190</v>
      </c>
      <c r="D1938" s="2" t="s">
        <v>801</v>
      </c>
      <c r="E1938" s="2" t="s">
        <v>802</v>
      </c>
      <c r="F1938" s="2" t="s">
        <v>803</v>
      </c>
      <c r="G1938" s="2" t="s">
        <v>804</v>
      </c>
    </row>
    <row r="1939" spans="1:7" ht="29" x14ac:dyDescent="0.35">
      <c r="A1939" s="6" t="s">
        <v>1539</v>
      </c>
      <c r="B1939" s="3" t="s">
        <v>1316</v>
      </c>
      <c r="C1939" s="3" t="str">
        <f>VLOOKUP(A1939,[1]Tabelle1!$A$2:$C$3070,3)</f>
        <v>Max2190</v>
      </c>
      <c r="D1939" s="2" t="s">
        <v>801</v>
      </c>
      <c r="E1939" s="2" t="s">
        <v>802</v>
      </c>
      <c r="F1939" s="2" t="s">
        <v>805</v>
      </c>
      <c r="G1939" s="2" t="s">
        <v>806</v>
      </c>
    </row>
    <row r="1940" spans="1:7" ht="29" x14ac:dyDescent="0.35">
      <c r="A1940" s="6" t="s">
        <v>3371</v>
      </c>
      <c r="B1940" s="3" t="s">
        <v>1316</v>
      </c>
      <c r="C1940" s="3" t="str">
        <f>VLOOKUP(A1940,[1]Tabelle1!$A$2:$C$3070,3)</f>
        <v>Max2190</v>
      </c>
      <c r="D1940" s="2" t="s">
        <v>801</v>
      </c>
      <c r="E1940" s="2" t="s">
        <v>802</v>
      </c>
      <c r="F1940" s="2" t="s">
        <v>807</v>
      </c>
      <c r="G1940" s="2" t="s">
        <v>802</v>
      </c>
    </row>
    <row r="1941" spans="1:7" ht="29" x14ac:dyDescent="0.35">
      <c r="A1941" s="6" t="s">
        <v>3372</v>
      </c>
      <c r="B1941" s="3" t="s">
        <v>1316</v>
      </c>
      <c r="C1941" s="3" t="str">
        <f>VLOOKUP(A1941,[1]Tabelle1!$A$2:$C$3070,3)</f>
        <v>Max2190</v>
      </c>
      <c r="D1941" s="2" t="s">
        <v>801</v>
      </c>
      <c r="E1941" s="2" t="s">
        <v>802</v>
      </c>
      <c r="F1941" s="2" t="s">
        <v>807</v>
      </c>
      <c r="G1941" s="2" t="s">
        <v>802</v>
      </c>
    </row>
    <row r="1942" spans="1:7" ht="29" x14ac:dyDescent="0.35">
      <c r="A1942" s="6" t="s">
        <v>3373</v>
      </c>
      <c r="B1942" s="3" t="s">
        <v>1316</v>
      </c>
      <c r="C1942" s="3" t="str">
        <f>VLOOKUP(A1942,[1]Tabelle1!$A$2:$C$3070,3)</f>
        <v>Max2190</v>
      </c>
      <c r="D1942" s="2" t="s">
        <v>801</v>
      </c>
      <c r="E1942" s="2" t="s">
        <v>802</v>
      </c>
      <c r="F1942" s="2" t="s">
        <v>807</v>
      </c>
      <c r="G1942" s="2" t="s">
        <v>802</v>
      </c>
    </row>
    <row r="1943" spans="1:7" ht="29" x14ac:dyDescent="0.35">
      <c r="A1943" s="6" t="s">
        <v>3374</v>
      </c>
      <c r="B1943" s="3" t="s">
        <v>1316</v>
      </c>
      <c r="C1943" s="3" t="str">
        <f>VLOOKUP(A1943,[1]Tabelle1!$A$2:$C$3070,3)</f>
        <v>Max2190</v>
      </c>
      <c r="D1943" s="2" t="s">
        <v>801</v>
      </c>
      <c r="E1943" s="2" t="s">
        <v>802</v>
      </c>
      <c r="F1943" s="2" t="s">
        <v>807</v>
      </c>
      <c r="G1943" s="2" t="s">
        <v>802</v>
      </c>
    </row>
    <row r="1944" spans="1:7" ht="29" x14ac:dyDescent="0.35">
      <c r="A1944" s="6" t="s">
        <v>3375</v>
      </c>
      <c r="B1944" s="3" t="s">
        <v>1316</v>
      </c>
      <c r="C1944" s="3" t="str">
        <f>VLOOKUP(A1944,[1]Tabelle1!$A$2:$C$3070,3)</f>
        <v>Max2190</v>
      </c>
      <c r="D1944" s="2" t="s">
        <v>801</v>
      </c>
      <c r="E1944" s="2" t="s">
        <v>802</v>
      </c>
      <c r="F1944" s="2" t="s">
        <v>807</v>
      </c>
      <c r="G1944" s="2" t="s">
        <v>802</v>
      </c>
    </row>
    <row r="1945" spans="1:7" ht="58" x14ac:dyDescent="0.35">
      <c r="A1945" s="6" t="s">
        <v>1640</v>
      </c>
      <c r="B1945" s="3" t="s">
        <v>1316</v>
      </c>
      <c r="C1945" s="3" t="str">
        <f>VLOOKUP(A1945,[1]Tabelle1!$A$2:$C$3070,3)</f>
        <v>Max2190</v>
      </c>
      <c r="D1945" s="2" t="s">
        <v>808</v>
      </c>
      <c r="E1945" s="2" t="s">
        <v>809</v>
      </c>
      <c r="F1945" s="2" t="s">
        <v>810</v>
      </c>
      <c r="G1945" s="2" t="s">
        <v>811</v>
      </c>
    </row>
    <row r="1946" spans="1:7" ht="58" x14ac:dyDescent="0.35">
      <c r="A1946" s="6" t="s">
        <v>1426</v>
      </c>
      <c r="B1946" s="3" t="s">
        <v>1316</v>
      </c>
      <c r="C1946" s="3" t="str">
        <f>VLOOKUP(A1946,[1]Tabelle1!$A$2:$C$3070,3)</f>
        <v>Max2190</v>
      </c>
      <c r="D1946" s="2" t="s">
        <v>808</v>
      </c>
      <c r="E1946" s="2" t="s">
        <v>809</v>
      </c>
      <c r="F1946" s="2" t="s">
        <v>810</v>
      </c>
      <c r="G1946" s="2" t="s">
        <v>811</v>
      </c>
    </row>
    <row r="1947" spans="1:7" ht="58" x14ac:dyDescent="0.35">
      <c r="A1947" s="6" t="s">
        <v>3376</v>
      </c>
      <c r="B1947" s="3" t="s">
        <v>1316</v>
      </c>
      <c r="C1947" s="3" t="str">
        <f>VLOOKUP(A1947,[1]Tabelle1!$A$2:$C$3070,3)</f>
        <v>Max2190</v>
      </c>
      <c r="D1947" s="2" t="s">
        <v>808</v>
      </c>
      <c r="E1947" s="2" t="s">
        <v>809</v>
      </c>
      <c r="F1947" s="2" t="s">
        <v>810</v>
      </c>
      <c r="G1947" s="2" t="s">
        <v>811</v>
      </c>
    </row>
    <row r="1948" spans="1:7" ht="58" x14ac:dyDescent="0.35">
      <c r="A1948" s="6" t="s">
        <v>1603</v>
      </c>
      <c r="B1948" s="3" t="s">
        <v>1316</v>
      </c>
      <c r="C1948" s="3" t="str">
        <f>VLOOKUP(A1948,[1]Tabelle1!$A$2:$C$3070,3)</f>
        <v>Max2190</v>
      </c>
      <c r="D1948" s="2" t="s">
        <v>808</v>
      </c>
      <c r="E1948" s="2" t="s">
        <v>809</v>
      </c>
      <c r="F1948" s="2" t="s">
        <v>810</v>
      </c>
      <c r="G1948" s="2" t="s">
        <v>811</v>
      </c>
    </row>
    <row r="1949" spans="1:7" ht="43.5" x14ac:dyDescent="0.35">
      <c r="A1949" s="6" t="s">
        <v>3377</v>
      </c>
      <c r="B1949" s="3" t="s">
        <v>1316</v>
      </c>
      <c r="C1949" s="3" t="str">
        <f>VLOOKUP(A1949,[1]Tabelle1!$A$2:$C$3070,3)</f>
        <v>Max2190</v>
      </c>
      <c r="D1949" s="2" t="s">
        <v>812</v>
      </c>
      <c r="E1949" s="2" t="s">
        <v>813</v>
      </c>
      <c r="F1949" s="2" t="s">
        <v>814</v>
      </c>
      <c r="G1949" s="2" t="s">
        <v>815</v>
      </c>
    </row>
    <row r="1950" spans="1:7" ht="43.5" x14ac:dyDescent="0.35">
      <c r="A1950" s="6" t="s">
        <v>3378</v>
      </c>
      <c r="B1950" s="3" t="s">
        <v>1316</v>
      </c>
      <c r="C1950" s="3" t="str">
        <f>VLOOKUP(A1950,[1]Tabelle1!$A$2:$C$3070,3)</f>
        <v>Max2190</v>
      </c>
      <c r="D1950" s="2" t="s">
        <v>812</v>
      </c>
      <c r="E1950" s="2" t="s">
        <v>813</v>
      </c>
      <c r="F1950" s="2" t="s">
        <v>814</v>
      </c>
      <c r="G1950" s="2" t="s">
        <v>815</v>
      </c>
    </row>
    <row r="1951" spans="1:7" ht="43.5" x14ac:dyDescent="0.35">
      <c r="A1951" s="6" t="s">
        <v>1421</v>
      </c>
      <c r="B1951" s="3" t="s">
        <v>1316</v>
      </c>
      <c r="C1951" s="3" t="str">
        <f>VLOOKUP(A1951,[1]Tabelle1!$A$2:$C$3070,3)</f>
        <v>Max2190</v>
      </c>
      <c r="D1951" s="2" t="s">
        <v>812</v>
      </c>
      <c r="E1951" s="2" t="s">
        <v>813</v>
      </c>
      <c r="F1951" s="2" t="s">
        <v>814</v>
      </c>
      <c r="G1951" s="2" t="s">
        <v>815</v>
      </c>
    </row>
    <row r="1952" spans="1:7" ht="43.5" x14ac:dyDescent="0.35">
      <c r="A1952" s="6" t="s">
        <v>3379</v>
      </c>
      <c r="B1952" s="3" t="s">
        <v>1316</v>
      </c>
      <c r="C1952" s="3" t="str">
        <f>VLOOKUP(A1952,[1]Tabelle1!$A$2:$C$3070,3)</f>
        <v>Max2190</v>
      </c>
      <c r="D1952" s="2" t="s">
        <v>812</v>
      </c>
      <c r="E1952" s="2" t="s">
        <v>813</v>
      </c>
      <c r="F1952" s="2" t="s">
        <v>814</v>
      </c>
      <c r="G1952" s="2" t="s">
        <v>815</v>
      </c>
    </row>
    <row r="1953" spans="1:7" ht="43.5" x14ac:dyDescent="0.35">
      <c r="A1953" s="6" t="s">
        <v>3380</v>
      </c>
      <c r="B1953" s="3" t="s">
        <v>1316</v>
      </c>
      <c r="C1953" s="3" t="str">
        <f>VLOOKUP(A1953,[1]Tabelle1!$A$2:$C$3070,3)</f>
        <v>Max2190</v>
      </c>
      <c r="D1953" s="2" t="s">
        <v>812</v>
      </c>
      <c r="E1953" s="2" t="s">
        <v>813</v>
      </c>
      <c r="F1953" s="2" t="s">
        <v>814</v>
      </c>
      <c r="G1953" s="2" t="s">
        <v>815</v>
      </c>
    </row>
    <row r="1954" spans="1:7" ht="29" x14ac:dyDescent="0.35">
      <c r="A1954" s="6" t="s">
        <v>3381</v>
      </c>
      <c r="B1954" s="3" t="s">
        <v>1316</v>
      </c>
      <c r="C1954" s="3" t="str">
        <f>VLOOKUP(A1954,[1]Tabelle1!$A$2:$C$3070,3)</f>
        <v>Max2190</v>
      </c>
      <c r="D1954" s="2" t="s">
        <v>816</v>
      </c>
      <c r="E1954" s="2" t="s">
        <v>817</v>
      </c>
      <c r="F1954" s="2" t="s">
        <v>818</v>
      </c>
      <c r="G1954" s="2" t="s">
        <v>819</v>
      </c>
    </row>
    <row r="1955" spans="1:7" ht="43.5" x14ac:dyDescent="0.35">
      <c r="A1955" s="6" t="s">
        <v>3382</v>
      </c>
      <c r="B1955" s="3" t="s">
        <v>1316</v>
      </c>
      <c r="C1955" s="3" t="str">
        <f>VLOOKUP(A1955,[1]Tabelle1!$A$2:$C$3070,3)</f>
        <v>Max2190</v>
      </c>
      <c r="D1955" s="2" t="s">
        <v>816</v>
      </c>
      <c r="E1955" s="2" t="s">
        <v>817</v>
      </c>
      <c r="F1955" s="2" t="s">
        <v>820</v>
      </c>
      <c r="G1955" s="2" t="s">
        <v>821</v>
      </c>
    </row>
    <row r="1956" spans="1:7" ht="43.5" x14ac:dyDescent="0.35">
      <c r="A1956" s="6" t="s">
        <v>3383</v>
      </c>
      <c r="B1956" s="3" t="s">
        <v>1316</v>
      </c>
      <c r="C1956" s="3" t="str">
        <f>VLOOKUP(A1956,[1]Tabelle1!$A$2:$C$3070,3)</f>
        <v>Max2190</v>
      </c>
      <c r="D1956" s="2" t="s">
        <v>816</v>
      </c>
      <c r="E1956" s="2" t="s">
        <v>817</v>
      </c>
      <c r="F1956" s="2" t="s">
        <v>820</v>
      </c>
      <c r="G1956" s="2" t="s">
        <v>821</v>
      </c>
    </row>
    <row r="1957" spans="1:7" ht="43.5" x14ac:dyDescent="0.35">
      <c r="A1957" s="6" t="s">
        <v>3384</v>
      </c>
      <c r="B1957" s="3" t="s">
        <v>1316</v>
      </c>
      <c r="C1957" s="3" t="str">
        <f>VLOOKUP(A1957,[1]Tabelle1!$A$2:$C$3070,3)</f>
        <v>Max2190</v>
      </c>
      <c r="D1957" s="2" t="s">
        <v>816</v>
      </c>
      <c r="E1957" s="2" t="s">
        <v>817</v>
      </c>
      <c r="F1957" s="2" t="s">
        <v>820</v>
      </c>
      <c r="G1957" s="2" t="s">
        <v>821</v>
      </c>
    </row>
    <row r="1958" spans="1:7" ht="43.5" x14ac:dyDescent="0.35">
      <c r="A1958" s="6" t="s">
        <v>1711</v>
      </c>
      <c r="B1958" s="3" t="s">
        <v>1316</v>
      </c>
      <c r="C1958" s="3" t="str">
        <f>VLOOKUP(A1958,[1]Tabelle1!$A$2:$C$3070,3)</f>
        <v>Max2190</v>
      </c>
      <c r="D1958" s="2" t="s">
        <v>816</v>
      </c>
      <c r="E1958" s="2" t="s">
        <v>817</v>
      </c>
      <c r="F1958" s="2" t="s">
        <v>820</v>
      </c>
      <c r="G1958" s="2" t="s">
        <v>821</v>
      </c>
    </row>
    <row r="1959" spans="1:7" ht="43.5" x14ac:dyDescent="0.35">
      <c r="A1959" s="6" t="s">
        <v>3385</v>
      </c>
      <c r="B1959" s="3" t="s">
        <v>1316</v>
      </c>
      <c r="C1959" s="3" t="str">
        <f>VLOOKUP(A1959,[1]Tabelle1!$A$2:$C$3070,3)</f>
        <v>Max2190</v>
      </c>
      <c r="D1959" s="2" t="s">
        <v>816</v>
      </c>
      <c r="E1959" s="2" t="s">
        <v>817</v>
      </c>
      <c r="F1959" s="2" t="s">
        <v>820</v>
      </c>
      <c r="G1959" s="2" t="s">
        <v>821</v>
      </c>
    </row>
    <row r="1960" spans="1:7" ht="43.5" x14ac:dyDescent="0.35">
      <c r="A1960" s="6" t="s">
        <v>3386</v>
      </c>
      <c r="B1960" s="3" t="s">
        <v>1316</v>
      </c>
      <c r="C1960" s="3" t="str">
        <f>VLOOKUP(A1960,[1]Tabelle1!$A$2:$C$3070,3)</f>
        <v>Max2190</v>
      </c>
      <c r="D1960" s="2" t="s">
        <v>816</v>
      </c>
      <c r="E1960" s="2" t="s">
        <v>817</v>
      </c>
      <c r="F1960" s="2" t="s">
        <v>820</v>
      </c>
      <c r="G1960" s="2" t="s">
        <v>821</v>
      </c>
    </row>
    <row r="1961" spans="1:7" ht="43.5" x14ac:dyDescent="0.35">
      <c r="A1961" s="6" t="s">
        <v>1393</v>
      </c>
      <c r="B1961" s="3" t="s">
        <v>1316</v>
      </c>
      <c r="C1961" s="3" t="str">
        <f>VLOOKUP(A1961,[1]Tabelle1!$A$2:$C$3070,3)</f>
        <v>Max2190</v>
      </c>
      <c r="D1961" s="2" t="s">
        <v>816</v>
      </c>
      <c r="E1961" s="2" t="s">
        <v>817</v>
      </c>
      <c r="F1961" s="2" t="s">
        <v>820</v>
      </c>
      <c r="G1961" s="2" t="s">
        <v>821</v>
      </c>
    </row>
    <row r="1962" spans="1:7" ht="58" x14ac:dyDescent="0.35">
      <c r="A1962" s="6" t="s">
        <v>3387</v>
      </c>
      <c r="B1962" s="3" t="s">
        <v>1316</v>
      </c>
      <c r="C1962" s="3" t="str">
        <f>VLOOKUP(A1962,[1]Tabelle1!$A$2:$C$3070,3)</f>
        <v>Max2190</v>
      </c>
      <c r="D1962" s="2" t="s">
        <v>822</v>
      </c>
      <c r="E1962" s="2" t="s">
        <v>823</v>
      </c>
      <c r="F1962" s="2" t="s">
        <v>824</v>
      </c>
      <c r="G1962" s="2" t="s">
        <v>825</v>
      </c>
    </row>
    <row r="1963" spans="1:7" ht="58" x14ac:dyDescent="0.35">
      <c r="A1963" s="6" t="s">
        <v>3388</v>
      </c>
      <c r="B1963" s="3" t="s">
        <v>1316</v>
      </c>
      <c r="C1963" s="3" t="str">
        <f>VLOOKUP(A1963,[1]Tabelle1!$A$2:$C$3070,3)</f>
        <v>Max2190</v>
      </c>
      <c r="D1963" s="2" t="s">
        <v>822</v>
      </c>
      <c r="E1963" s="2" t="s">
        <v>823</v>
      </c>
      <c r="F1963" s="2" t="s">
        <v>824</v>
      </c>
      <c r="G1963" s="2" t="s">
        <v>825</v>
      </c>
    </row>
    <row r="1964" spans="1:7" ht="58" x14ac:dyDescent="0.35">
      <c r="A1964" s="6" t="s">
        <v>3389</v>
      </c>
      <c r="B1964" s="3" t="s">
        <v>1316</v>
      </c>
      <c r="C1964" s="3" t="str">
        <f>VLOOKUP(A1964,[1]Tabelle1!$A$2:$C$3070,3)</f>
        <v>Max2190</v>
      </c>
      <c r="D1964" s="2" t="s">
        <v>822</v>
      </c>
      <c r="E1964" s="2" t="s">
        <v>823</v>
      </c>
      <c r="F1964" s="2" t="s">
        <v>824</v>
      </c>
      <c r="G1964" s="2" t="s">
        <v>825</v>
      </c>
    </row>
    <row r="1965" spans="1:7" ht="58" x14ac:dyDescent="0.35">
      <c r="A1965" s="6" t="s">
        <v>3390</v>
      </c>
      <c r="B1965" s="3" t="s">
        <v>1316</v>
      </c>
      <c r="C1965" s="3" t="str">
        <f>VLOOKUP(A1965,[1]Tabelle1!$A$2:$C$3070,3)</f>
        <v>Max2190</v>
      </c>
      <c r="D1965" s="2" t="s">
        <v>822</v>
      </c>
      <c r="E1965" s="2" t="s">
        <v>823</v>
      </c>
      <c r="F1965" s="2" t="s">
        <v>824</v>
      </c>
      <c r="G1965" s="2" t="s">
        <v>825</v>
      </c>
    </row>
    <row r="1966" spans="1:7" ht="58" x14ac:dyDescent="0.35">
      <c r="A1966" s="6" t="s">
        <v>3391</v>
      </c>
      <c r="B1966" s="3" t="s">
        <v>1316</v>
      </c>
      <c r="C1966" s="3" t="str">
        <f>VLOOKUP(A1966,[1]Tabelle1!$A$2:$C$3070,3)</f>
        <v>Max2190</v>
      </c>
      <c r="D1966" s="2" t="s">
        <v>822</v>
      </c>
      <c r="E1966" s="2" t="s">
        <v>823</v>
      </c>
      <c r="F1966" s="2" t="s">
        <v>824</v>
      </c>
      <c r="G1966" s="2" t="s">
        <v>825</v>
      </c>
    </row>
    <row r="1967" spans="1:7" ht="58" x14ac:dyDescent="0.35">
      <c r="A1967" s="6" t="s">
        <v>3392</v>
      </c>
      <c r="B1967" s="3" t="s">
        <v>1316</v>
      </c>
      <c r="C1967" s="3" t="str">
        <f>VLOOKUP(A1967,[1]Tabelle1!$A$2:$C$3070,3)</f>
        <v>Max2190</v>
      </c>
      <c r="D1967" s="2" t="s">
        <v>822</v>
      </c>
      <c r="E1967" s="2" t="s">
        <v>823</v>
      </c>
      <c r="F1967" s="2" t="s">
        <v>824</v>
      </c>
      <c r="G1967" s="2" t="s">
        <v>825</v>
      </c>
    </row>
    <row r="1968" spans="1:7" ht="58" x14ac:dyDescent="0.35">
      <c r="A1968" s="6" t="s">
        <v>1661</v>
      </c>
      <c r="B1968" s="3" t="s">
        <v>1316</v>
      </c>
      <c r="C1968" s="3" t="str">
        <f>VLOOKUP(A1968,[1]Tabelle1!$A$2:$C$3070,3)</f>
        <v>Max2190</v>
      </c>
      <c r="D1968" s="2" t="s">
        <v>822</v>
      </c>
      <c r="E1968" s="2" t="s">
        <v>823</v>
      </c>
      <c r="F1968" s="2" t="s">
        <v>824</v>
      </c>
      <c r="G1968" s="2" t="s">
        <v>825</v>
      </c>
    </row>
    <row r="1969" spans="1:7" ht="58" x14ac:dyDescent="0.35">
      <c r="A1969" s="6" t="s">
        <v>1337</v>
      </c>
      <c r="B1969" s="3" t="s">
        <v>1316</v>
      </c>
      <c r="C1969" s="3" t="str">
        <f>VLOOKUP(A1969,[1]Tabelle1!$A$2:$C$3070,3)</f>
        <v>Max2190</v>
      </c>
      <c r="D1969" s="2" t="s">
        <v>822</v>
      </c>
      <c r="E1969" s="2" t="s">
        <v>823</v>
      </c>
      <c r="F1969" s="2" t="s">
        <v>824</v>
      </c>
      <c r="G1969" s="2" t="s">
        <v>825</v>
      </c>
    </row>
    <row r="1970" spans="1:7" ht="58" x14ac:dyDescent="0.35">
      <c r="A1970" s="6" t="s">
        <v>3393</v>
      </c>
      <c r="B1970" s="3" t="s">
        <v>1316</v>
      </c>
      <c r="C1970" s="3" t="str">
        <f>VLOOKUP(A1970,[1]Tabelle1!$A$2:$C$3070,3)</f>
        <v>Max2190</v>
      </c>
      <c r="D1970" s="2" t="s">
        <v>822</v>
      </c>
      <c r="E1970" s="2" t="s">
        <v>823</v>
      </c>
      <c r="F1970" s="2" t="s">
        <v>824</v>
      </c>
      <c r="G1970" s="2" t="s">
        <v>825</v>
      </c>
    </row>
    <row r="1971" spans="1:7" ht="58" x14ac:dyDescent="0.35">
      <c r="A1971" s="6" t="s">
        <v>3394</v>
      </c>
      <c r="B1971" s="3" t="s">
        <v>1316</v>
      </c>
      <c r="C1971" s="3" t="str">
        <f>VLOOKUP(A1971,[1]Tabelle1!$A$2:$C$3070,3)</f>
        <v>Max2190</v>
      </c>
      <c r="D1971" s="2" t="s">
        <v>822</v>
      </c>
      <c r="E1971" s="2" t="s">
        <v>823</v>
      </c>
      <c r="F1971" s="2" t="s">
        <v>824</v>
      </c>
      <c r="G1971" s="2" t="s">
        <v>825</v>
      </c>
    </row>
    <row r="1972" spans="1:7" ht="58" x14ac:dyDescent="0.35">
      <c r="A1972" s="6" t="s">
        <v>3395</v>
      </c>
      <c r="B1972" s="3" t="s">
        <v>1316</v>
      </c>
      <c r="C1972" s="3" t="str">
        <f>VLOOKUP(A1972,[1]Tabelle1!$A$2:$C$3070,3)</f>
        <v>Max2190</v>
      </c>
      <c r="D1972" s="2" t="s">
        <v>822</v>
      </c>
      <c r="E1972" s="2" t="s">
        <v>823</v>
      </c>
      <c r="F1972" s="2" t="s">
        <v>824</v>
      </c>
      <c r="G1972" s="2" t="s">
        <v>825</v>
      </c>
    </row>
    <row r="1973" spans="1:7" ht="58" x14ac:dyDescent="0.35">
      <c r="A1973" s="6" t="s">
        <v>3396</v>
      </c>
      <c r="B1973" s="3" t="s">
        <v>1316</v>
      </c>
      <c r="C1973" s="3" t="str">
        <f>VLOOKUP(A1973,[1]Tabelle1!$A$2:$C$3070,3)</f>
        <v>Max2190</v>
      </c>
      <c r="D1973" s="2" t="s">
        <v>822</v>
      </c>
      <c r="E1973" s="2" t="s">
        <v>823</v>
      </c>
      <c r="F1973" s="2" t="s">
        <v>824</v>
      </c>
      <c r="G1973" s="2" t="s">
        <v>825</v>
      </c>
    </row>
    <row r="1974" spans="1:7" ht="58" x14ac:dyDescent="0.35">
      <c r="A1974" s="6" t="s">
        <v>3397</v>
      </c>
      <c r="B1974" s="3" t="s">
        <v>1316</v>
      </c>
      <c r="C1974" s="3" t="str">
        <f>VLOOKUP(A1974,[1]Tabelle1!$A$2:$C$3070,3)</f>
        <v>Max2190</v>
      </c>
      <c r="D1974" s="2" t="s">
        <v>822</v>
      </c>
      <c r="E1974" s="2" t="s">
        <v>823</v>
      </c>
      <c r="F1974" s="2" t="s">
        <v>824</v>
      </c>
      <c r="G1974" s="2" t="s">
        <v>825</v>
      </c>
    </row>
    <row r="1975" spans="1:7" ht="58" x14ac:dyDescent="0.35">
      <c r="A1975" s="6" t="s">
        <v>3398</v>
      </c>
      <c r="B1975" s="3" t="s">
        <v>1316</v>
      </c>
      <c r="C1975" s="3" t="str">
        <f>VLOOKUP(A1975,[1]Tabelle1!$A$2:$C$3070,3)</f>
        <v>Max2190</v>
      </c>
      <c r="D1975" s="2" t="s">
        <v>822</v>
      </c>
      <c r="E1975" s="2" t="s">
        <v>823</v>
      </c>
      <c r="F1975" s="2" t="s">
        <v>824</v>
      </c>
      <c r="G1975" s="2" t="s">
        <v>825</v>
      </c>
    </row>
    <row r="1976" spans="1:7" ht="58" x14ac:dyDescent="0.35">
      <c r="A1976" s="6" t="s">
        <v>1512</v>
      </c>
      <c r="B1976" s="3" t="s">
        <v>1316</v>
      </c>
      <c r="C1976" s="3" t="str">
        <f>VLOOKUP(A1976,[1]Tabelle1!$A$2:$C$3070,3)</f>
        <v>Max2190</v>
      </c>
      <c r="D1976" s="2" t="s">
        <v>822</v>
      </c>
      <c r="E1976" s="2" t="s">
        <v>823</v>
      </c>
      <c r="F1976" s="2" t="s">
        <v>824</v>
      </c>
      <c r="G1976" s="2" t="s">
        <v>825</v>
      </c>
    </row>
    <row r="1977" spans="1:7" ht="58" x14ac:dyDescent="0.35">
      <c r="A1977" s="6" t="s">
        <v>3399</v>
      </c>
      <c r="B1977" s="3" t="s">
        <v>1316</v>
      </c>
      <c r="C1977" s="3" t="str">
        <f>VLOOKUP(A1977,[1]Tabelle1!$A$2:$C$3070,3)</f>
        <v>Max2190</v>
      </c>
      <c r="D1977" s="2" t="s">
        <v>822</v>
      </c>
      <c r="E1977" s="2" t="s">
        <v>823</v>
      </c>
      <c r="F1977" s="2" t="s">
        <v>824</v>
      </c>
      <c r="G1977" s="2" t="s">
        <v>825</v>
      </c>
    </row>
    <row r="1978" spans="1:7" ht="58" x14ac:dyDescent="0.35">
      <c r="A1978" s="6" t="s">
        <v>3400</v>
      </c>
      <c r="B1978" s="3" t="s">
        <v>1316</v>
      </c>
      <c r="C1978" s="3" t="str">
        <f>VLOOKUP(A1978,[1]Tabelle1!$A$2:$C$3070,3)</f>
        <v>Max2190</v>
      </c>
      <c r="D1978" s="2" t="s">
        <v>822</v>
      </c>
      <c r="E1978" s="2" t="s">
        <v>823</v>
      </c>
      <c r="F1978" s="2" t="s">
        <v>824</v>
      </c>
      <c r="G1978" s="2" t="s">
        <v>825</v>
      </c>
    </row>
    <row r="1979" spans="1:7" ht="58" x14ac:dyDescent="0.35">
      <c r="A1979" s="6" t="s">
        <v>3401</v>
      </c>
      <c r="B1979" s="3" t="s">
        <v>1316</v>
      </c>
      <c r="C1979" s="3" t="str">
        <f>VLOOKUP(A1979,[1]Tabelle1!$A$2:$C$3070,3)</f>
        <v>Max2190</v>
      </c>
      <c r="D1979" s="2" t="s">
        <v>822</v>
      </c>
      <c r="E1979" s="2" t="s">
        <v>823</v>
      </c>
      <c r="F1979" s="2" t="s">
        <v>824</v>
      </c>
      <c r="G1979" s="2" t="s">
        <v>825</v>
      </c>
    </row>
    <row r="1980" spans="1:7" ht="58" x14ac:dyDescent="0.35">
      <c r="A1980" s="6" t="s">
        <v>3402</v>
      </c>
      <c r="B1980" s="3" t="s">
        <v>1316</v>
      </c>
      <c r="C1980" s="3" t="str">
        <f>VLOOKUP(A1980,[1]Tabelle1!$A$2:$C$3070,3)</f>
        <v>Max2190</v>
      </c>
      <c r="D1980" s="2" t="s">
        <v>822</v>
      </c>
      <c r="E1980" s="2" t="s">
        <v>823</v>
      </c>
      <c r="F1980" s="2" t="s">
        <v>824</v>
      </c>
      <c r="G1980" s="2" t="s">
        <v>825</v>
      </c>
    </row>
    <row r="1981" spans="1:7" ht="58" x14ac:dyDescent="0.35">
      <c r="A1981" s="6" t="s">
        <v>1409</v>
      </c>
      <c r="B1981" s="3" t="s">
        <v>1316</v>
      </c>
      <c r="C1981" s="3" t="str">
        <f>VLOOKUP(A1981,[1]Tabelle1!$A$2:$C$3070,3)</f>
        <v>Max2190</v>
      </c>
      <c r="D1981" s="2" t="s">
        <v>822</v>
      </c>
      <c r="E1981" s="2" t="s">
        <v>823</v>
      </c>
      <c r="F1981" s="2" t="s">
        <v>824</v>
      </c>
      <c r="G1981" s="2" t="s">
        <v>825</v>
      </c>
    </row>
    <row r="1982" spans="1:7" ht="58" x14ac:dyDescent="0.35">
      <c r="A1982" s="6" t="s">
        <v>3403</v>
      </c>
      <c r="B1982" s="3" t="s">
        <v>1316</v>
      </c>
      <c r="C1982" s="3" t="str">
        <f>VLOOKUP(A1982,[1]Tabelle1!$A$2:$C$3070,3)</f>
        <v>Max2190</v>
      </c>
      <c r="D1982" s="2" t="s">
        <v>822</v>
      </c>
      <c r="E1982" s="2" t="s">
        <v>823</v>
      </c>
      <c r="F1982" s="2" t="s">
        <v>824</v>
      </c>
      <c r="G1982" s="2" t="s">
        <v>825</v>
      </c>
    </row>
    <row r="1983" spans="1:7" ht="58" x14ac:dyDescent="0.35">
      <c r="A1983" s="6" t="s">
        <v>1363</v>
      </c>
      <c r="B1983" s="3" t="s">
        <v>1316</v>
      </c>
      <c r="C1983" s="3" t="str">
        <f>VLOOKUP(A1983,[1]Tabelle1!$A$2:$C$3070,3)</f>
        <v>Max2190</v>
      </c>
      <c r="D1983" s="2" t="s">
        <v>822</v>
      </c>
      <c r="E1983" s="2" t="s">
        <v>823</v>
      </c>
      <c r="F1983" s="2" t="s">
        <v>824</v>
      </c>
      <c r="G1983" s="2" t="s">
        <v>825</v>
      </c>
    </row>
    <row r="1984" spans="1:7" ht="72.5" x14ac:dyDescent="0.35">
      <c r="A1984" s="6" t="s">
        <v>3404</v>
      </c>
      <c r="B1984" s="3" t="s">
        <v>1316</v>
      </c>
      <c r="C1984" s="3" t="str">
        <f>VLOOKUP(A1984,[1]Tabelle1!$A$2:$C$3070,3)</f>
        <v>Max2190</v>
      </c>
      <c r="D1984" s="2" t="s">
        <v>822</v>
      </c>
      <c r="E1984" s="2" t="s">
        <v>823</v>
      </c>
      <c r="F1984" s="2" t="s">
        <v>826</v>
      </c>
      <c r="G1984" s="2" t="s">
        <v>827</v>
      </c>
    </row>
    <row r="1985" spans="1:7" ht="72.5" x14ac:dyDescent="0.35">
      <c r="A1985" s="6" t="s">
        <v>3405</v>
      </c>
      <c r="B1985" s="3" t="s">
        <v>1316</v>
      </c>
      <c r="C1985" s="3" t="str">
        <f>VLOOKUP(A1985,[1]Tabelle1!$A$2:$C$3070,3)</f>
        <v>Max2190</v>
      </c>
      <c r="D1985" s="2" t="s">
        <v>822</v>
      </c>
      <c r="E1985" s="2" t="s">
        <v>823</v>
      </c>
      <c r="F1985" s="2" t="s">
        <v>826</v>
      </c>
      <c r="G1985" s="2" t="s">
        <v>827</v>
      </c>
    </row>
    <row r="1986" spans="1:7" ht="72.5" x14ac:dyDescent="0.35">
      <c r="A1986" s="6" t="s">
        <v>3406</v>
      </c>
      <c r="B1986" s="3" t="s">
        <v>1316</v>
      </c>
      <c r="C1986" s="3" t="str">
        <f>VLOOKUP(A1986,[1]Tabelle1!$A$2:$C$3070,3)</f>
        <v>Max2190</v>
      </c>
      <c r="D1986" s="2" t="s">
        <v>822</v>
      </c>
      <c r="E1986" s="2" t="s">
        <v>823</v>
      </c>
      <c r="F1986" s="2" t="s">
        <v>826</v>
      </c>
      <c r="G1986" s="2" t="s">
        <v>827</v>
      </c>
    </row>
    <row r="1987" spans="1:7" ht="72.5" x14ac:dyDescent="0.35">
      <c r="A1987" s="6" t="s">
        <v>3407</v>
      </c>
      <c r="B1987" s="3" t="s">
        <v>1316</v>
      </c>
      <c r="C1987" s="3" t="str">
        <f>VLOOKUP(A1987,[1]Tabelle1!$A$2:$C$3070,3)</f>
        <v>Max2190</v>
      </c>
      <c r="D1987" s="2" t="s">
        <v>822</v>
      </c>
      <c r="E1987" s="2" t="s">
        <v>823</v>
      </c>
      <c r="F1987" s="2" t="s">
        <v>826</v>
      </c>
      <c r="G1987" s="2" t="s">
        <v>827</v>
      </c>
    </row>
    <row r="1988" spans="1:7" ht="72.5" x14ac:dyDescent="0.35">
      <c r="A1988" s="6" t="s">
        <v>3408</v>
      </c>
      <c r="B1988" s="3" t="s">
        <v>1316</v>
      </c>
      <c r="C1988" s="3" t="str">
        <f>VLOOKUP(A1988,[1]Tabelle1!$A$2:$C$3070,3)</f>
        <v>Max2190</v>
      </c>
      <c r="D1988" s="2" t="s">
        <v>822</v>
      </c>
      <c r="E1988" s="2" t="s">
        <v>823</v>
      </c>
      <c r="F1988" s="2" t="s">
        <v>826</v>
      </c>
      <c r="G1988" s="2" t="s">
        <v>827</v>
      </c>
    </row>
    <row r="1989" spans="1:7" ht="72.5" x14ac:dyDescent="0.35">
      <c r="A1989" s="6" t="s">
        <v>3409</v>
      </c>
      <c r="B1989" s="3" t="s">
        <v>1316</v>
      </c>
      <c r="C1989" s="3" t="str">
        <f>VLOOKUP(A1989,[1]Tabelle1!$A$2:$C$3070,3)</f>
        <v>Max2190</v>
      </c>
      <c r="D1989" s="2" t="s">
        <v>822</v>
      </c>
      <c r="E1989" s="2" t="s">
        <v>823</v>
      </c>
      <c r="F1989" s="2" t="s">
        <v>826</v>
      </c>
      <c r="G1989" s="2" t="s">
        <v>827</v>
      </c>
    </row>
    <row r="1990" spans="1:7" ht="72.5" x14ac:dyDescent="0.35">
      <c r="A1990" s="6" t="s">
        <v>3410</v>
      </c>
      <c r="B1990" s="3" t="s">
        <v>1316</v>
      </c>
      <c r="C1990" s="3" t="str">
        <f>VLOOKUP(A1990,[1]Tabelle1!$A$2:$C$3070,3)</f>
        <v>Max2190</v>
      </c>
      <c r="D1990" s="2" t="s">
        <v>822</v>
      </c>
      <c r="E1990" s="2" t="s">
        <v>823</v>
      </c>
      <c r="F1990" s="2" t="s">
        <v>826</v>
      </c>
      <c r="G1990" s="2" t="s">
        <v>827</v>
      </c>
    </row>
    <row r="1991" spans="1:7" ht="72.5" x14ac:dyDescent="0.35">
      <c r="A1991" s="6" t="s">
        <v>1698</v>
      </c>
      <c r="B1991" s="3" t="s">
        <v>1316</v>
      </c>
      <c r="C1991" s="3" t="str">
        <f>VLOOKUP(A1991,[1]Tabelle1!$A$2:$C$3070,3)</f>
        <v>Max2190</v>
      </c>
      <c r="D1991" s="2" t="s">
        <v>822</v>
      </c>
      <c r="E1991" s="2" t="s">
        <v>823</v>
      </c>
      <c r="F1991" s="2" t="s">
        <v>826</v>
      </c>
      <c r="G1991" s="2" t="s">
        <v>827</v>
      </c>
    </row>
    <row r="1992" spans="1:7" ht="72.5" x14ac:dyDescent="0.35">
      <c r="A1992" s="6" t="s">
        <v>3411</v>
      </c>
      <c r="B1992" s="3" t="s">
        <v>1316</v>
      </c>
      <c r="C1992" s="3" t="str">
        <f>VLOOKUP(A1992,[1]Tabelle1!$A$2:$C$3070,3)</f>
        <v>Max2190</v>
      </c>
      <c r="D1992" s="2" t="s">
        <v>822</v>
      </c>
      <c r="E1992" s="2" t="s">
        <v>823</v>
      </c>
      <c r="F1992" s="2" t="s">
        <v>826</v>
      </c>
      <c r="G1992" s="2" t="s">
        <v>827</v>
      </c>
    </row>
    <row r="1993" spans="1:7" ht="72.5" x14ac:dyDescent="0.35">
      <c r="A1993" s="6" t="s">
        <v>3412</v>
      </c>
      <c r="B1993" s="3" t="s">
        <v>1316</v>
      </c>
      <c r="C1993" s="3" t="str">
        <f>VLOOKUP(A1993,[1]Tabelle1!$A$2:$C$3070,3)</f>
        <v>Max2190</v>
      </c>
      <c r="D1993" s="2" t="s">
        <v>822</v>
      </c>
      <c r="E1993" s="2" t="s">
        <v>823</v>
      </c>
      <c r="F1993" s="2" t="s">
        <v>826</v>
      </c>
      <c r="G1993" s="2" t="s">
        <v>827</v>
      </c>
    </row>
    <row r="1994" spans="1:7" ht="72.5" x14ac:dyDescent="0.35">
      <c r="A1994" s="6" t="s">
        <v>1623</v>
      </c>
      <c r="B1994" s="3" t="s">
        <v>1316</v>
      </c>
      <c r="C1994" s="3" t="str">
        <f>VLOOKUP(A1994,[1]Tabelle1!$A$2:$C$3070,3)</f>
        <v>Max2190</v>
      </c>
      <c r="D1994" s="2" t="s">
        <v>822</v>
      </c>
      <c r="E1994" s="2" t="s">
        <v>823</v>
      </c>
      <c r="F1994" s="2" t="s">
        <v>826</v>
      </c>
      <c r="G1994" s="2" t="s">
        <v>827</v>
      </c>
    </row>
    <row r="1995" spans="1:7" ht="72.5" x14ac:dyDescent="0.35">
      <c r="A1995" s="6" t="s">
        <v>1442</v>
      </c>
      <c r="B1995" s="3" t="s">
        <v>1316</v>
      </c>
      <c r="C1995" s="3" t="str">
        <f>VLOOKUP(A1995,[1]Tabelle1!$A$2:$C$3070,3)</f>
        <v>Max2190</v>
      </c>
      <c r="D1995" s="2" t="s">
        <v>822</v>
      </c>
      <c r="E1995" s="2" t="s">
        <v>823</v>
      </c>
      <c r="F1995" s="2" t="s">
        <v>826</v>
      </c>
      <c r="G1995" s="2" t="s">
        <v>827</v>
      </c>
    </row>
    <row r="1996" spans="1:7" ht="72.5" x14ac:dyDescent="0.35">
      <c r="A1996" s="6" t="s">
        <v>1369</v>
      </c>
      <c r="B1996" s="3" t="s">
        <v>1316</v>
      </c>
      <c r="C1996" s="3" t="str">
        <f>VLOOKUP(A1996,[1]Tabelle1!$A$2:$C$3070,3)</f>
        <v>Max2190</v>
      </c>
      <c r="D1996" s="2" t="s">
        <v>822</v>
      </c>
      <c r="E1996" s="2" t="s">
        <v>823</v>
      </c>
      <c r="F1996" s="2" t="s">
        <v>826</v>
      </c>
      <c r="G1996" s="2" t="s">
        <v>827</v>
      </c>
    </row>
    <row r="1997" spans="1:7" ht="72.5" x14ac:dyDescent="0.35">
      <c r="A1997" s="6" t="s">
        <v>1385</v>
      </c>
      <c r="B1997" s="3" t="s">
        <v>1316</v>
      </c>
      <c r="C1997" s="3" t="str">
        <f>VLOOKUP(A1997,[1]Tabelle1!$A$2:$C$3070,3)</f>
        <v>Max2190</v>
      </c>
      <c r="D1997" s="2" t="s">
        <v>822</v>
      </c>
      <c r="E1997" s="2" t="s">
        <v>823</v>
      </c>
      <c r="F1997" s="2" t="s">
        <v>826</v>
      </c>
      <c r="G1997" s="2" t="s">
        <v>827</v>
      </c>
    </row>
    <row r="1998" spans="1:7" ht="72.5" x14ac:dyDescent="0.35">
      <c r="A1998" s="6" t="s">
        <v>1574</v>
      </c>
      <c r="B1998" s="3" t="s">
        <v>1316</v>
      </c>
      <c r="C1998" s="3" t="str">
        <f>VLOOKUP(A1998,[1]Tabelle1!$A$2:$C$3070,3)</f>
        <v>Max2190</v>
      </c>
      <c r="D1998" s="2" t="s">
        <v>822</v>
      </c>
      <c r="E1998" s="2" t="s">
        <v>823</v>
      </c>
      <c r="F1998" s="2" t="s">
        <v>826</v>
      </c>
      <c r="G1998" s="2" t="s">
        <v>827</v>
      </c>
    </row>
    <row r="1999" spans="1:7" ht="72.5" x14ac:dyDescent="0.35">
      <c r="A1999" s="6" t="s">
        <v>3413</v>
      </c>
      <c r="B1999" s="3" t="s">
        <v>1316</v>
      </c>
      <c r="C1999" s="3" t="str">
        <f>VLOOKUP(A1999,[1]Tabelle1!$A$2:$C$3070,3)</f>
        <v>Max2190</v>
      </c>
      <c r="D1999" s="2" t="s">
        <v>822</v>
      </c>
      <c r="E1999" s="2" t="s">
        <v>823</v>
      </c>
      <c r="F1999" s="2" t="s">
        <v>826</v>
      </c>
      <c r="G1999" s="2" t="s">
        <v>827</v>
      </c>
    </row>
    <row r="2000" spans="1:7" ht="72.5" x14ac:dyDescent="0.35">
      <c r="A2000" s="6" t="s">
        <v>3414</v>
      </c>
      <c r="B2000" s="3" t="s">
        <v>1316</v>
      </c>
      <c r="C2000" s="3" t="str">
        <f>VLOOKUP(A2000,[1]Tabelle1!$A$2:$C$3070,3)</f>
        <v>Max2190</v>
      </c>
      <c r="D2000" s="2" t="s">
        <v>822</v>
      </c>
      <c r="E2000" s="2" t="s">
        <v>823</v>
      </c>
      <c r="F2000" s="2" t="s">
        <v>826</v>
      </c>
      <c r="G2000" s="2" t="s">
        <v>827</v>
      </c>
    </row>
    <row r="2001" spans="1:7" ht="72.5" x14ac:dyDescent="0.35">
      <c r="A2001" s="6" t="s">
        <v>3415</v>
      </c>
      <c r="B2001" s="3" t="s">
        <v>1316</v>
      </c>
      <c r="C2001" s="3" t="str">
        <f>VLOOKUP(A2001,[1]Tabelle1!$A$2:$C$3070,3)</f>
        <v>Max2190</v>
      </c>
      <c r="D2001" s="2" t="s">
        <v>822</v>
      </c>
      <c r="E2001" s="2" t="s">
        <v>823</v>
      </c>
      <c r="F2001" s="2" t="s">
        <v>826</v>
      </c>
      <c r="G2001" s="2" t="s">
        <v>827</v>
      </c>
    </row>
    <row r="2002" spans="1:7" ht="72.5" x14ac:dyDescent="0.35">
      <c r="A2002" s="6" t="s">
        <v>3416</v>
      </c>
      <c r="B2002" s="3" t="s">
        <v>1316</v>
      </c>
      <c r="C2002" s="3" t="str">
        <f>VLOOKUP(A2002,[1]Tabelle1!$A$2:$C$3070,3)</f>
        <v>Max2190</v>
      </c>
      <c r="D2002" s="2" t="s">
        <v>822</v>
      </c>
      <c r="E2002" s="2" t="s">
        <v>823</v>
      </c>
      <c r="F2002" s="2" t="s">
        <v>826</v>
      </c>
      <c r="G2002" s="2" t="s">
        <v>827</v>
      </c>
    </row>
    <row r="2003" spans="1:7" ht="72.5" x14ac:dyDescent="0.35">
      <c r="A2003" s="6" t="s">
        <v>3417</v>
      </c>
      <c r="B2003" s="3" t="s">
        <v>1316</v>
      </c>
      <c r="C2003" s="3" t="str">
        <f>VLOOKUP(A2003,[1]Tabelle1!$A$2:$C$3070,3)</f>
        <v>Max2190</v>
      </c>
      <c r="D2003" s="2" t="s">
        <v>822</v>
      </c>
      <c r="E2003" s="2" t="s">
        <v>823</v>
      </c>
      <c r="F2003" s="2" t="s">
        <v>826</v>
      </c>
      <c r="G2003" s="2" t="s">
        <v>827</v>
      </c>
    </row>
    <row r="2004" spans="1:7" ht="72.5" x14ac:dyDescent="0.35">
      <c r="A2004" s="6" t="s">
        <v>3418</v>
      </c>
      <c r="B2004" s="3" t="s">
        <v>1316</v>
      </c>
      <c r="C2004" s="3" t="str">
        <f>VLOOKUP(A2004,[1]Tabelle1!$A$2:$C$3070,3)</f>
        <v>Max2190</v>
      </c>
      <c r="D2004" s="2" t="s">
        <v>822</v>
      </c>
      <c r="E2004" s="2" t="s">
        <v>823</v>
      </c>
      <c r="F2004" s="2" t="s">
        <v>826</v>
      </c>
      <c r="G2004" s="2" t="s">
        <v>827</v>
      </c>
    </row>
    <row r="2005" spans="1:7" ht="72.5" x14ac:dyDescent="0.35">
      <c r="A2005" s="6" t="s">
        <v>3419</v>
      </c>
      <c r="B2005" s="3" t="s">
        <v>1316</v>
      </c>
      <c r="C2005" s="3" t="str">
        <f>VLOOKUP(A2005,[1]Tabelle1!$A$2:$C$3070,3)</f>
        <v>Max2190</v>
      </c>
      <c r="D2005" s="2" t="s">
        <v>822</v>
      </c>
      <c r="E2005" s="2" t="s">
        <v>823</v>
      </c>
      <c r="F2005" s="2" t="s">
        <v>826</v>
      </c>
      <c r="G2005" s="2" t="s">
        <v>827</v>
      </c>
    </row>
    <row r="2006" spans="1:7" ht="72.5" x14ac:dyDescent="0.35">
      <c r="A2006" s="6" t="s">
        <v>3420</v>
      </c>
      <c r="B2006" s="3" t="s">
        <v>1316</v>
      </c>
      <c r="C2006" s="3" t="str">
        <f>VLOOKUP(A2006,[1]Tabelle1!$A$2:$C$3070,3)</f>
        <v>Max2190</v>
      </c>
      <c r="D2006" s="2" t="s">
        <v>822</v>
      </c>
      <c r="E2006" s="2" t="s">
        <v>823</v>
      </c>
      <c r="F2006" s="2" t="s">
        <v>826</v>
      </c>
      <c r="G2006" s="2" t="s">
        <v>827</v>
      </c>
    </row>
    <row r="2007" spans="1:7" ht="72.5" x14ac:dyDescent="0.35">
      <c r="A2007" s="6" t="s">
        <v>1428</v>
      </c>
      <c r="B2007" s="3" t="s">
        <v>1316</v>
      </c>
      <c r="C2007" s="3" t="str">
        <f>VLOOKUP(A2007,[1]Tabelle1!$A$2:$C$3070,3)</f>
        <v>Max2190</v>
      </c>
      <c r="D2007" s="2" t="s">
        <v>822</v>
      </c>
      <c r="E2007" s="2" t="s">
        <v>823</v>
      </c>
      <c r="F2007" s="2" t="s">
        <v>826</v>
      </c>
      <c r="G2007" s="2" t="s">
        <v>827</v>
      </c>
    </row>
    <row r="2008" spans="1:7" ht="43.5" x14ac:dyDescent="0.35">
      <c r="A2008" s="6" t="s">
        <v>1726</v>
      </c>
      <c r="B2008" s="3" t="s">
        <v>1316</v>
      </c>
      <c r="C2008" s="3" t="str">
        <f>VLOOKUP(A2008,[1]Tabelle1!$A$2:$C$3070,3)</f>
        <v>Max2190</v>
      </c>
      <c r="D2008" s="2" t="s">
        <v>828</v>
      </c>
      <c r="E2008" s="2" t="s">
        <v>829</v>
      </c>
      <c r="F2008" s="2" t="s">
        <v>830</v>
      </c>
      <c r="G2008" s="2" t="s">
        <v>831</v>
      </c>
    </row>
    <row r="2009" spans="1:7" ht="43.5" x14ac:dyDescent="0.35">
      <c r="A2009" s="6" t="s">
        <v>1405</v>
      </c>
      <c r="B2009" s="3" t="s">
        <v>1316</v>
      </c>
      <c r="C2009" s="3" t="str">
        <f>VLOOKUP(A2009,[1]Tabelle1!$A$2:$C$3070,3)</f>
        <v>Max2190</v>
      </c>
      <c r="D2009" s="2" t="s">
        <v>828</v>
      </c>
      <c r="E2009" s="2" t="s">
        <v>829</v>
      </c>
      <c r="F2009" s="2" t="s">
        <v>830</v>
      </c>
      <c r="G2009" s="2" t="s">
        <v>831</v>
      </c>
    </row>
    <row r="2010" spans="1:7" ht="43.5" x14ac:dyDescent="0.35">
      <c r="A2010" s="6" t="s">
        <v>3421</v>
      </c>
      <c r="B2010" s="3" t="s">
        <v>1316</v>
      </c>
      <c r="C2010" s="3" t="str">
        <f>VLOOKUP(A2010,[1]Tabelle1!$A$2:$C$3070,3)</f>
        <v>Max2190</v>
      </c>
      <c r="D2010" s="2" t="s">
        <v>828</v>
      </c>
      <c r="E2010" s="2" t="s">
        <v>829</v>
      </c>
      <c r="F2010" s="2" t="s">
        <v>830</v>
      </c>
      <c r="G2010" s="2" t="s">
        <v>831</v>
      </c>
    </row>
    <row r="2011" spans="1:7" ht="43.5" x14ac:dyDescent="0.35">
      <c r="A2011" s="6" t="s">
        <v>3422</v>
      </c>
      <c r="B2011" s="3" t="s">
        <v>1316</v>
      </c>
      <c r="C2011" s="3" t="str">
        <f>VLOOKUP(A2011,[1]Tabelle1!$A$2:$C$3070,3)</f>
        <v>Max2190</v>
      </c>
      <c r="D2011" s="2" t="s">
        <v>828</v>
      </c>
      <c r="E2011" s="2" t="s">
        <v>829</v>
      </c>
      <c r="F2011" s="2" t="s">
        <v>830</v>
      </c>
      <c r="G2011" s="2" t="s">
        <v>831</v>
      </c>
    </row>
    <row r="2012" spans="1:7" ht="43.5" x14ac:dyDescent="0.35">
      <c r="A2012" s="6" t="s">
        <v>3423</v>
      </c>
      <c r="B2012" s="3" t="s">
        <v>1316</v>
      </c>
      <c r="C2012" s="3" t="str">
        <f>VLOOKUP(A2012,[1]Tabelle1!$A$2:$C$3070,3)</f>
        <v>Max2190</v>
      </c>
      <c r="D2012" s="2" t="s">
        <v>828</v>
      </c>
      <c r="E2012" s="2" t="s">
        <v>829</v>
      </c>
      <c r="F2012" s="2" t="s">
        <v>830</v>
      </c>
      <c r="G2012" s="2" t="s">
        <v>831</v>
      </c>
    </row>
    <row r="2013" spans="1:7" ht="43.5" x14ac:dyDescent="0.35">
      <c r="A2013" s="6" t="s">
        <v>3424</v>
      </c>
      <c r="B2013" s="3" t="s">
        <v>1316</v>
      </c>
      <c r="C2013" s="3" t="str">
        <f>VLOOKUP(A2013,[1]Tabelle1!$A$2:$C$3070,3)</f>
        <v>Max2190</v>
      </c>
      <c r="D2013" s="2" t="s">
        <v>828</v>
      </c>
      <c r="E2013" s="2" t="s">
        <v>829</v>
      </c>
      <c r="F2013" s="2" t="s">
        <v>830</v>
      </c>
      <c r="G2013" s="2" t="s">
        <v>831</v>
      </c>
    </row>
    <row r="2014" spans="1:7" ht="43.5" x14ac:dyDescent="0.35">
      <c r="A2014" s="6" t="s">
        <v>3425</v>
      </c>
      <c r="B2014" s="3" t="s">
        <v>1316</v>
      </c>
      <c r="C2014" s="3" t="str">
        <f>VLOOKUP(A2014,[1]Tabelle1!$A$2:$C$3070,3)</f>
        <v>Max2190</v>
      </c>
      <c r="D2014" s="2" t="s">
        <v>828</v>
      </c>
      <c r="E2014" s="2" t="s">
        <v>829</v>
      </c>
      <c r="F2014" s="2" t="s">
        <v>830</v>
      </c>
      <c r="G2014" s="2" t="s">
        <v>831</v>
      </c>
    </row>
    <row r="2015" spans="1:7" ht="43.5" x14ac:dyDescent="0.35">
      <c r="A2015" s="6" t="s">
        <v>3426</v>
      </c>
      <c r="B2015" s="3" t="s">
        <v>1316</v>
      </c>
      <c r="C2015" s="3" t="str">
        <f>VLOOKUP(A2015,[1]Tabelle1!$A$2:$C$3070,3)</f>
        <v>Max2190</v>
      </c>
      <c r="D2015" s="2" t="s">
        <v>828</v>
      </c>
      <c r="E2015" s="2" t="s">
        <v>829</v>
      </c>
      <c r="F2015" s="2" t="s">
        <v>830</v>
      </c>
      <c r="G2015" s="2" t="s">
        <v>831</v>
      </c>
    </row>
    <row r="2016" spans="1:7" ht="58" x14ac:dyDescent="0.35">
      <c r="A2016" s="6" t="s">
        <v>3427</v>
      </c>
      <c r="B2016" s="3" t="s">
        <v>1316</v>
      </c>
      <c r="C2016" s="3" t="str">
        <f>VLOOKUP(A2016,[1]Tabelle1!$A$2:$C$3070,3)</f>
        <v>Max2190</v>
      </c>
      <c r="D2016" s="2" t="s">
        <v>832</v>
      </c>
      <c r="E2016" s="2" t="s">
        <v>833</v>
      </c>
      <c r="F2016" s="2" t="s">
        <v>461</v>
      </c>
      <c r="G2016" s="2" t="s">
        <v>833</v>
      </c>
    </row>
    <row r="2017" spans="1:7" ht="58" x14ac:dyDescent="0.35">
      <c r="A2017" s="6" t="s">
        <v>3428</v>
      </c>
      <c r="B2017" s="3" t="s">
        <v>1316</v>
      </c>
      <c r="C2017" s="3" t="str">
        <f>VLOOKUP(A2017,[1]Tabelle1!$A$2:$C$3070,3)</f>
        <v>Max2190</v>
      </c>
      <c r="D2017" s="2" t="s">
        <v>832</v>
      </c>
      <c r="E2017" s="2" t="s">
        <v>833</v>
      </c>
      <c r="F2017" s="2" t="s">
        <v>461</v>
      </c>
      <c r="G2017" s="2" t="s">
        <v>833</v>
      </c>
    </row>
    <row r="2018" spans="1:7" ht="58" x14ac:dyDescent="0.35">
      <c r="A2018" s="6" t="s">
        <v>3429</v>
      </c>
      <c r="B2018" s="3" t="s">
        <v>1316</v>
      </c>
      <c r="C2018" s="3" t="str">
        <f>VLOOKUP(A2018,[1]Tabelle1!$A$2:$C$3070,3)</f>
        <v>Max2190</v>
      </c>
      <c r="D2018" s="2" t="s">
        <v>832</v>
      </c>
      <c r="E2018" s="2" t="s">
        <v>833</v>
      </c>
      <c r="F2018" s="2" t="s">
        <v>461</v>
      </c>
      <c r="G2018" s="2" t="s">
        <v>833</v>
      </c>
    </row>
    <row r="2019" spans="1:7" ht="58" x14ac:dyDescent="0.35">
      <c r="A2019" s="6" t="s">
        <v>3430</v>
      </c>
      <c r="B2019" s="3" t="s">
        <v>1316</v>
      </c>
      <c r="C2019" s="3" t="str">
        <f>VLOOKUP(A2019,[1]Tabelle1!$A$2:$C$3070,3)</f>
        <v>Max2190</v>
      </c>
      <c r="D2019" s="2" t="s">
        <v>832</v>
      </c>
      <c r="E2019" s="2" t="s">
        <v>833</v>
      </c>
      <c r="F2019" s="2" t="s">
        <v>461</v>
      </c>
      <c r="G2019" s="2" t="s">
        <v>833</v>
      </c>
    </row>
    <row r="2020" spans="1:7" ht="58" x14ac:dyDescent="0.35">
      <c r="A2020" s="6" t="s">
        <v>1339</v>
      </c>
      <c r="B2020" s="3" t="s">
        <v>1316</v>
      </c>
      <c r="C2020" s="3" t="str">
        <f>VLOOKUP(A2020,[1]Tabelle1!$A$2:$C$3070,3)</f>
        <v>Max2190</v>
      </c>
      <c r="D2020" s="2" t="s">
        <v>832</v>
      </c>
      <c r="E2020" s="2" t="s">
        <v>833</v>
      </c>
      <c r="F2020" s="2" t="s">
        <v>461</v>
      </c>
      <c r="G2020" s="2" t="s">
        <v>833</v>
      </c>
    </row>
    <row r="2021" spans="1:7" ht="58" x14ac:dyDescent="0.35">
      <c r="A2021" s="6" t="s">
        <v>3431</v>
      </c>
      <c r="B2021" s="3" t="s">
        <v>1316</v>
      </c>
      <c r="C2021" s="3" t="str">
        <f>VLOOKUP(A2021,[1]Tabelle1!$A$2:$C$3070,3)</f>
        <v>Max2190</v>
      </c>
      <c r="D2021" s="2" t="s">
        <v>832</v>
      </c>
      <c r="E2021" s="2" t="s">
        <v>833</v>
      </c>
      <c r="F2021" s="2" t="s">
        <v>461</v>
      </c>
      <c r="G2021" s="2" t="s">
        <v>833</v>
      </c>
    </row>
    <row r="2022" spans="1:7" ht="58" x14ac:dyDescent="0.35">
      <c r="A2022" s="6" t="s">
        <v>3432</v>
      </c>
      <c r="B2022" s="3" t="s">
        <v>1316</v>
      </c>
      <c r="C2022" s="3" t="str">
        <f>VLOOKUP(A2022,[1]Tabelle1!$A$2:$C$3070,3)</f>
        <v>Max2190</v>
      </c>
      <c r="D2022" s="2" t="s">
        <v>832</v>
      </c>
      <c r="E2022" s="2" t="s">
        <v>833</v>
      </c>
      <c r="F2022" s="2" t="s">
        <v>461</v>
      </c>
      <c r="G2022" s="2" t="s">
        <v>833</v>
      </c>
    </row>
    <row r="2023" spans="1:7" ht="58" x14ac:dyDescent="0.35">
      <c r="A2023" s="6" t="s">
        <v>1686</v>
      </c>
      <c r="B2023" s="3" t="s">
        <v>1316</v>
      </c>
      <c r="C2023" s="3" t="str">
        <f>VLOOKUP(A2023,[1]Tabelle1!$A$2:$C$3070,3)</f>
        <v>Max2190</v>
      </c>
      <c r="D2023" s="2" t="s">
        <v>832</v>
      </c>
      <c r="E2023" s="2" t="s">
        <v>833</v>
      </c>
      <c r="F2023" s="2" t="s">
        <v>461</v>
      </c>
      <c r="G2023" s="2" t="s">
        <v>833</v>
      </c>
    </row>
    <row r="2024" spans="1:7" ht="58" x14ac:dyDescent="0.35">
      <c r="A2024" s="6" t="s">
        <v>3433</v>
      </c>
      <c r="B2024" s="3" t="s">
        <v>1316</v>
      </c>
      <c r="C2024" s="3" t="str">
        <f>VLOOKUP(A2024,[1]Tabelle1!$A$2:$C$3070,3)</f>
        <v>Max2190</v>
      </c>
      <c r="D2024" s="2" t="s">
        <v>832</v>
      </c>
      <c r="E2024" s="2" t="s">
        <v>833</v>
      </c>
      <c r="F2024" s="2" t="s">
        <v>461</v>
      </c>
      <c r="G2024" s="2" t="s">
        <v>833</v>
      </c>
    </row>
    <row r="2025" spans="1:7" ht="58" x14ac:dyDescent="0.35">
      <c r="A2025" s="6" t="s">
        <v>3434</v>
      </c>
      <c r="B2025" s="3" t="s">
        <v>1316</v>
      </c>
      <c r="C2025" s="3" t="str">
        <f>VLOOKUP(A2025,[1]Tabelle1!$A$2:$C$3070,3)</f>
        <v>Max2190</v>
      </c>
      <c r="D2025" s="2" t="s">
        <v>832</v>
      </c>
      <c r="E2025" s="2" t="s">
        <v>833</v>
      </c>
      <c r="F2025" s="2" t="s">
        <v>461</v>
      </c>
      <c r="G2025" s="2" t="s">
        <v>833</v>
      </c>
    </row>
    <row r="2026" spans="1:7" ht="58" x14ac:dyDescent="0.35">
      <c r="A2026" s="6" t="s">
        <v>3435</v>
      </c>
      <c r="B2026" s="3" t="s">
        <v>1316</v>
      </c>
      <c r="C2026" s="3" t="str">
        <f>VLOOKUP(A2026,[1]Tabelle1!$A$2:$C$3070,3)</f>
        <v>Max2190</v>
      </c>
      <c r="D2026" s="2" t="s">
        <v>832</v>
      </c>
      <c r="E2026" s="2" t="s">
        <v>833</v>
      </c>
      <c r="F2026" s="2" t="s">
        <v>461</v>
      </c>
      <c r="G2026" s="2" t="s">
        <v>833</v>
      </c>
    </row>
    <row r="2027" spans="1:7" ht="58" x14ac:dyDescent="0.35">
      <c r="A2027" s="6" t="s">
        <v>3436</v>
      </c>
      <c r="B2027" s="3" t="s">
        <v>1316</v>
      </c>
      <c r="C2027" s="3" t="str">
        <f>VLOOKUP(A2027,[1]Tabelle1!$A$2:$C$3070,3)</f>
        <v>Max2190</v>
      </c>
      <c r="D2027" s="2" t="s">
        <v>832</v>
      </c>
      <c r="E2027" s="2" t="s">
        <v>833</v>
      </c>
      <c r="F2027" s="2" t="s">
        <v>461</v>
      </c>
      <c r="G2027" s="2" t="s">
        <v>833</v>
      </c>
    </row>
    <row r="2028" spans="1:7" ht="58" x14ac:dyDescent="0.35">
      <c r="A2028" s="6" t="s">
        <v>3437</v>
      </c>
      <c r="B2028" s="3" t="s">
        <v>1316</v>
      </c>
      <c r="C2028" s="3" t="str">
        <f>VLOOKUP(A2028,[1]Tabelle1!$A$2:$C$3070,3)</f>
        <v>Max2190</v>
      </c>
      <c r="D2028" s="2" t="s">
        <v>832</v>
      </c>
      <c r="E2028" s="2" t="s">
        <v>833</v>
      </c>
      <c r="F2028" s="2" t="s">
        <v>461</v>
      </c>
      <c r="G2028" s="2" t="s">
        <v>833</v>
      </c>
    </row>
    <row r="2029" spans="1:7" ht="58" x14ac:dyDescent="0.35">
      <c r="A2029" s="6" t="s">
        <v>3438</v>
      </c>
      <c r="B2029" s="3" t="s">
        <v>1316</v>
      </c>
      <c r="C2029" s="3" t="str">
        <f>VLOOKUP(A2029,[1]Tabelle1!$A$2:$C$3070,3)</f>
        <v>Max2190</v>
      </c>
      <c r="D2029" s="2" t="s">
        <v>832</v>
      </c>
      <c r="E2029" s="2" t="s">
        <v>833</v>
      </c>
      <c r="F2029" s="2" t="s">
        <v>461</v>
      </c>
      <c r="G2029" s="2" t="s">
        <v>833</v>
      </c>
    </row>
    <row r="2030" spans="1:7" ht="58" x14ac:dyDescent="0.35">
      <c r="A2030" s="6" t="s">
        <v>3439</v>
      </c>
      <c r="B2030" s="3" t="s">
        <v>1316</v>
      </c>
      <c r="C2030" s="3" t="str">
        <f>VLOOKUP(A2030,[1]Tabelle1!$A$2:$C$3070,3)</f>
        <v>Max2190</v>
      </c>
      <c r="D2030" s="2" t="s">
        <v>832</v>
      </c>
      <c r="E2030" s="2" t="s">
        <v>833</v>
      </c>
      <c r="F2030" s="2" t="s">
        <v>461</v>
      </c>
      <c r="G2030" s="2" t="s">
        <v>833</v>
      </c>
    </row>
    <row r="2031" spans="1:7" ht="58" x14ac:dyDescent="0.35">
      <c r="A2031" s="6" t="s">
        <v>3440</v>
      </c>
      <c r="B2031" s="3" t="s">
        <v>1316</v>
      </c>
      <c r="C2031" s="3" t="str">
        <f>VLOOKUP(A2031,[1]Tabelle1!$A$2:$C$3070,3)</f>
        <v>Max2190</v>
      </c>
      <c r="D2031" s="2" t="s">
        <v>832</v>
      </c>
      <c r="E2031" s="2" t="s">
        <v>833</v>
      </c>
      <c r="F2031" s="2" t="s">
        <v>461</v>
      </c>
      <c r="G2031" s="2" t="s">
        <v>833</v>
      </c>
    </row>
    <row r="2032" spans="1:7" ht="58" x14ac:dyDescent="0.35">
      <c r="A2032" s="6" t="s">
        <v>3441</v>
      </c>
      <c r="B2032" s="3" t="s">
        <v>1316</v>
      </c>
      <c r="C2032" s="3" t="str">
        <f>VLOOKUP(A2032,[1]Tabelle1!$A$2:$C$3070,3)</f>
        <v>Max2190</v>
      </c>
      <c r="D2032" s="2" t="s">
        <v>832</v>
      </c>
      <c r="E2032" s="2" t="s">
        <v>833</v>
      </c>
      <c r="F2032" s="2" t="s">
        <v>461</v>
      </c>
      <c r="G2032" s="2" t="s">
        <v>833</v>
      </c>
    </row>
    <row r="2033" spans="1:7" ht="58" x14ac:dyDescent="0.35">
      <c r="A2033" s="6" t="s">
        <v>3442</v>
      </c>
      <c r="B2033" s="3" t="s">
        <v>1316</v>
      </c>
      <c r="C2033" s="3" t="str">
        <f>VLOOKUP(A2033,[1]Tabelle1!$A$2:$C$3070,3)</f>
        <v>Max2190</v>
      </c>
      <c r="D2033" s="2" t="s">
        <v>832</v>
      </c>
      <c r="E2033" s="2" t="s">
        <v>833</v>
      </c>
      <c r="F2033" s="2" t="s">
        <v>461</v>
      </c>
      <c r="G2033" s="2" t="s">
        <v>833</v>
      </c>
    </row>
    <row r="2034" spans="1:7" ht="29" x14ac:dyDescent="0.35">
      <c r="A2034" s="6" t="s">
        <v>3443</v>
      </c>
      <c r="B2034" s="3" t="s">
        <v>1316</v>
      </c>
      <c r="C2034" s="3" t="str">
        <f>VLOOKUP(A2034,[1]Tabelle1!$A$2:$C$3070,3)</f>
        <v>Max2190</v>
      </c>
      <c r="D2034" s="2" t="s">
        <v>834</v>
      </c>
      <c r="E2034" s="2" t="s">
        <v>835</v>
      </c>
      <c r="F2034" s="2" t="s">
        <v>836</v>
      </c>
      <c r="G2034" s="2" t="s">
        <v>837</v>
      </c>
    </row>
    <row r="2035" spans="1:7" ht="29" x14ac:dyDescent="0.35">
      <c r="A2035" s="6" t="s">
        <v>1655</v>
      </c>
      <c r="B2035" s="3" t="s">
        <v>1316</v>
      </c>
      <c r="C2035" s="3" t="str">
        <f>VLOOKUP(A2035,[1]Tabelle1!$A$2:$C$3070,3)</f>
        <v>Max2190</v>
      </c>
      <c r="D2035" s="2" t="s">
        <v>834</v>
      </c>
      <c r="E2035" s="2" t="s">
        <v>835</v>
      </c>
      <c r="F2035" s="2" t="s">
        <v>836</v>
      </c>
      <c r="G2035" s="2" t="s">
        <v>837</v>
      </c>
    </row>
    <row r="2036" spans="1:7" ht="29" x14ac:dyDescent="0.35">
      <c r="A2036" s="6" t="s">
        <v>3444</v>
      </c>
      <c r="B2036" s="3" t="s">
        <v>1316</v>
      </c>
      <c r="C2036" s="3" t="str">
        <f>VLOOKUP(A2036,[1]Tabelle1!$A$2:$C$3070,3)</f>
        <v>Max2190</v>
      </c>
      <c r="D2036" s="2" t="s">
        <v>834</v>
      </c>
      <c r="E2036" s="2" t="s">
        <v>835</v>
      </c>
      <c r="F2036" s="2" t="s">
        <v>836</v>
      </c>
      <c r="G2036" s="2" t="s">
        <v>837</v>
      </c>
    </row>
    <row r="2037" spans="1:7" ht="29" x14ac:dyDescent="0.35">
      <c r="A2037" s="6" t="s">
        <v>3445</v>
      </c>
      <c r="B2037" s="3" t="s">
        <v>1316</v>
      </c>
      <c r="C2037" s="3" t="str">
        <f>VLOOKUP(A2037,[1]Tabelle1!$A$2:$C$3070,3)</f>
        <v>Max2190</v>
      </c>
      <c r="D2037" s="2" t="s">
        <v>834</v>
      </c>
      <c r="E2037" s="2" t="s">
        <v>835</v>
      </c>
      <c r="F2037" s="2" t="s">
        <v>836</v>
      </c>
      <c r="G2037" s="2" t="s">
        <v>837</v>
      </c>
    </row>
    <row r="2038" spans="1:7" ht="29" x14ac:dyDescent="0.35">
      <c r="A2038" s="6" t="s">
        <v>1694</v>
      </c>
      <c r="B2038" s="3" t="s">
        <v>1316</v>
      </c>
      <c r="C2038" s="3" t="str">
        <f>VLOOKUP(A2038,[1]Tabelle1!$A$2:$C$3070,3)</f>
        <v>Max2190</v>
      </c>
      <c r="D2038" s="2" t="s">
        <v>834</v>
      </c>
      <c r="E2038" s="2" t="s">
        <v>835</v>
      </c>
      <c r="F2038" s="2" t="s">
        <v>836</v>
      </c>
      <c r="G2038" s="2" t="s">
        <v>837</v>
      </c>
    </row>
    <row r="2039" spans="1:7" ht="29" x14ac:dyDescent="0.35">
      <c r="A2039" s="6" t="s">
        <v>3446</v>
      </c>
      <c r="B2039" s="3" t="s">
        <v>1316</v>
      </c>
      <c r="C2039" s="3" t="str">
        <f>VLOOKUP(A2039,[1]Tabelle1!$A$2:$C$3070,3)</f>
        <v>Max2190</v>
      </c>
      <c r="D2039" s="2" t="s">
        <v>838</v>
      </c>
      <c r="E2039" s="2" t="s">
        <v>839</v>
      </c>
      <c r="F2039" s="2" t="s">
        <v>840</v>
      </c>
      <c r="G2039" s="2" t="s">
        <v>839</v>
      </c>
    </row>
    <row r="2040" spans="1:7" ht="43.5" x14ac:dyDescent="0.35">
      <c r="A2040" s="6" t="s">
        <v>1355</v>
      </c>
      <c r="B2040" s="3" t="s">
        <v>1316</v>
      </c>
      <c r="C2040" s="3" t="str">
        <f>VLOOKUP(A2040,[1]Tabelle1!$A$2:$C$3070,3)</f>
        <v>Max2190</v>
      </c>
      <c r="D2040" s="2" t="s">
        <v>838</v>
      </c>
      <c r="E2040" s="2" t="s">
        <v>839</v>
      </c>
      <c r="F2040" s="2" t="s">
        <v>841</v>
      </c>
      <c r="G2040" s="2" t="s">
        <v>842</v>
      </c>
    </row>
    <row r="2041" spans="1:7" ht="58" x14ac:dyDescent="0.35">
      <c r="A2041" s="6" t="s">
        <v>3447</v>
      </c>
      <c r="B2041" s="3" t="s">
        <v>1316</v>
      </c>
      <c r="C2041" s="3" t="str">
        <f>VLOOKUP(A2041,[1]Tabelle1!$A$2:$C$3070,3)</f>
        <v>Max2190</v>
      </c>
      <c r="D2041" s="2" t="s">
        <v>838</v>
      </c>
      <c r="E2041" s="2" t="s">
        <v>839</v>
      </c>
      <c r="F2041" s="2" t="s">
        <v>810</v>
      </c>
      <c r="G2041" s="2" t="s">
        <v>811</v>
      </c>
    </row>
    <row r="2042" spans="1:7" ht="43.5" x14ac:dyDescent="0.35">
      <c r="A2042" s="6" t="s">
        <v>3448</v>
      </c>
      <c r="B2042" s="3" t="s">
        <v>1316</v>
      </c>
      <c r="C2042" s="3" t="str">
        <f>VLOOKUP(A2042,[1]Tabelle1!$A$2:$C$3070,3)</f>
        <v>Max2190</v>
      </c>
      <c r="D2042" s="2" t="s">
        <v>838</v>
      </c>
      <c r="E2042" s="2" t="s">
        <v>839</v>
      </c>
      <c r="F2042" s="2" t="s">
        <v>843</v>
      </c>
      <c r="G2042" s="2" t="s">
        <v>844</v>
      </c>
    </row>
    <row r="2043" spans="1:7" ht="43.5" x14ac:dyDescent="0.35">
      <c r="A2043" s="6" t="s">
        <v>3449</v>
      </c>
      <c r="B2043" s="3" t="s">
        <v>1316</v>
      </c>
      <c r="C2043" s="3" t="str">
        <f>VLOOKUP(A2043,[1]Tabelle1!$A$2:$C$3070,3)</f>
        <v>Max2190</v>
      </c>
      <c r="D2043" s="2" t="s">
        <v>838</v>
      </c>
      <c r="E2043" s="2" t="s">
        <v>839</v>
      </c>
      <c r="F2043" s="2" t="s">
        <v>845</v>
      </c>
      <c r="G2043" s="2" t="s">
        <v>846</v>
      </c>
    </row>
    <row r="2044" spans="1:7" ht="58" x14ac:dyDescent="0.35">
      <c r="A2044" s="6" t="s">
        <v>3450</v>
      </c>
      <c r="B2044" s="3" t="s">
        <v>1316</v>
      </c>
      <c r="C2044" s="3" t="str">
        <f>VLOOKUP(A2044,[1]Tabelle1!$A$2:$C$3070,3)</f>
        <v>Max2190</v>
      </c>
      <c r="D2044" s="2" t="s">
        <v>847</v>
      </c>
      <c r="E2044" s="2" t="s">
        <v>848</v>
      </c>
      <c r="F2044" s="2" t="s">
        <v>849</v>
      </c>
      <c r="G2044" s="2" t="s">
        <v>850</v>
      </c>
    </row>
    <row r="2045" spans="1:7" ht="58" x14ac:dyDescent="0.35">
      <c r="A2045" s="6" t="s">
        <v>3451</v>
      </c>
      <c r="B2045" s="3" t="s">
        <v>1316</v>
      </c>
      <c r="C2045" s="3" t="str">
        <f>VLOOKUP(A2045,[1]Tabelle1!$A$2:$C$3070,3)</f>
        <v>Max2190</v>
      </c>
      <c r="D2045" s="2" t="s">
        <v>847</v>
      </c>
      <c r="E2045" s="2" t="s">
        <v>848</v>
      </c>
      <c r="F2045" s="2" t="s">
        <v>174</v>
      </c>
      <c r="G2045" s="2" t="s">
        <v>851</v>
      </c>
    </row>
    <row r="2046" spans="1:7" ht="58" x14ac:dyDescent="0.35">
      <c r="A2046" s="6" t="s">
        <v>3452</v>
      </c>
      <c r="B2046" s="3" t="s">
        <v>1316</v>
      </c>
      <c r="C2046" s="3" t="str">
        <f>VLOOKUP(A2046,[1]Tabelle1!$A$2:$C$3070,3)</f>
        <v>Max2190</v>
      </c>
      <c r="D2046" s="2" t="s">
        <v>847</v>
      </c>
      <c r="E2046" s="2" t="s">
        <v>848</v>
      </c>
      <c r="F2046" s="2" t="s">
        <v>174</v>
      </c>
      <c r="G2046" s="2" t="s">
        <v>851</v>
      </c>
    </row>
    <row r="2047" spans="1:7" ht="58" x14ac:dyDescent="0.35">
      <c r="A2047" s="6" t="s">
        <v>3453</v>
      </c>
      <c r="B2047" s="3" t="s">
        <v>1316</v>
      </c>
      <c r="C2047" s="3" t="str">
        <f>VLOOKUP(A2047,[1]Tabelle1!$A$2:$C$3070,3)</f>
        <v>Max2190</v>
      </c>
      <c r="D2047" s="2" t="s">
        <v>847</v>
      </c>
      <c r="E2047" s="2" t="s">
        <v>848</v>
      </c>
      <c r="F2047" s="2" t="s">
        <v>174</v>
      </c>
      <c r="G2047" s="2" t="s">
        <v>851</v>
      </c>
    </row>
    <row r="2048" spans="1:7" ht="58" x14ac:dyDescent="0.35">
      <c r="A2048" s="6" t="s">
        <v>3454</v>
      </c>
      <c r="B2048" s="3" t="s">
        <v>1316</v>
      </c>
      <c r="C2048" s="3" t="str">
        <f>VLOOKUP(A2048,[1]Tabelle1!$A$2:$C$3070,3)</f>
        <v>Max2190</v>
      </c>
      <c r="D2048" s="2" t="s">
        <v>847</v>
      </c>
      <c r="E2048" s="2" t="s">
        <v>848</v>
      </c>
      <c r="F2048" s="2" t="s">
        <v>174</v>
      </c>
      <c r="G2048" s="2" t="s">
        <v>851</v>
      </c>
    </row>
    <row r="2049" spans="1:7" ht="58" x14ac:dyDescent="0.35">
      <c r="A2049" s="6" t="s">
        <v>3455</v>
      </c>
      <c r="B2049" s="3" t="s">
        <v>1316</v>
      </c>
      <c r="C2049" s="3" t="str">
        <f>VLOOKUP(A2049,[1]Tabelle1!$A$2:$C$3070,3)</f>
        <v>Max2190</v>
      </c>
      <c r="D2049" s="2" t="s">
        <v>847</v>
      </c>
      <c r="E2049" s="2" t="s">
        <v>848</v>
      </c>
      <c r="F2049" s="2" t="s">
        <v>174</v>
      </c>
      <c r="G2049" s="2" t="s">
        <v>851</v>
      </c>
    </row>
    <row r="2050" spans="1:7" ht="58" x14ac:dyDescent="0.35">
      <c r="A2050" s="6" t="s">
        <v>3456</v>
      </c>
      <c r="B2050" s="3" t="s">
        <v>1316</v>
      </c>
      <c r="C2050" s="3" t="str">
        <f>VLOOKUP(A2050,[1]Tabelle1!$A$2:$C$3070,3)</f>
        <v>Max2190</v>
      </c>
      <c r="D2050" s="2" t="s">
        <v>847</v>
      </c>
      <c r="E2050" s="2" t="s">
        <v>848</v>
      </c>
      <c r="F2050" s="2" t="s">
        <v>174</v>
      </c>
      <c r="G2050" s="2" t="s">
        <v>851</v>
      </c>
    </row>
    <row r="2051" spans="1:7" ht="58" x14ac:dyDescent="0.35">
      <c r="A2051" s="6" t="s">
        <v>1395</v>
      </c>
      <c r="B2051" s="3" t="s">
        <v>1316</v>
      </c>
      <c r="C2051" s="3" t="str">
        <f>VLOOKUP(A2051,[1]Tabelle1!$A$2:$C$3070,3)</f>
        <v>Max2190</v>
      </c>
      <c r="D2051" s="2" t="s">
        <v>847</v>
      </c>
      <c r="E2051" s="2" t="s">
        <v>848</v>
      </c>
      <c r="F2051" s="2" t="s">
        <v>174</v>
      </c>
      <c r="G2051" s="2" t="s">
        <v>851</v>
      </c>
    </row>
    <row r="2052" spans="1:7" ht="58" x14ac:dyDescent="0.35">
      <c r="A2052" s="6" t="s">
        <v>1319</v>
      </c>
      <c r="B2052" s="3" t="s">
        <v>1316</v>
      </c>
      <c r="C2052" s="3" t="str">
        <f>VLOOKUP(A2052,[1]Tabelle1!$A$2:$C$3070,3)</f>
        <v>Max2190</v>
      </c>
      <c r="D2052" s="2" t="s">
        <v>847</v>
      </c>
      <c r="E2052" s="2" t="s">
        <v>848</v>
      </c>
      <c r="F2052" s="2" t="s">
        <v>174</v>
      </c>
      <c r="G2052" s="2" t="s">
        <v>851</v>
      </c>
    </row>
    <row r="2053" spans="1:7" ht="29" x14ac:dyDescent="0.35">
      <c r="A2053" s="6" t="s">
        <v>3457</v>
      </c>
      <c r="B2053" s="3" t="s">
        <v>1316</v>
      </c>
      <c r="C2053" s="3" t="str">
        <f>VLOOKUP(A2053,[1]Tabelle1!$A$2:$C$3070,3)</f>
        <v>Max2190</v>
      </c>
      <c r="D2053" s="2" t="s">
        <v>852</v>
      </c>
      <c r="E2053" s="2" t="s">
        <v>853</v>
      </c>
      <c r="F2053" s="2" t="s">
        <v>854</v>
      </c>
      <c r="G2053" s="2" t="s">
        <v>855</v>
      </c>
    </row>
    <row r="2054" spans="1:7" ht="29" x14ac:dyDescent="0.35">
      <c r="A2054" s="6" t="s">
        <v>3458</v>
      </c>
      <c r="B2054" s="3" t="s">
        <v>1316</v>
      </c>
      <c r="C2054" s="3" t="str">
        <f>VLOOKUP(A2054,[1]Tabelle1!$A$2:$C$3070,3)</f>
        <v>Max2190</v>
      </c>
      <c r="D2054" s="2" t="s">
        <v>852</v>
      </c>
      <c r="E2054" s="2" t="s">
        <v>853</v>
      </c>
      <c r="F2054" s="2" t="s">
        <v>854</v>
      </c>
      <c r="G2054" s="2" t="s">
        <v>855</v>
      </c>
    </row>
    <row r="2055" spans="1:7" ht="29" x14ac:dyDescent="0.35">
      <c r="A2055" s="6" t="s">
        <v>3459</v>
      </c>
      <c r="B2055" s="3" t="s">
        <v>1316</v>
      </c>
      <c r="C2055" s="3" t="str">
        <f>VLOOKUP(A2055,[1]Tabelle1!$A$2:$C$3070,3)</f>
        <v>Max2190</v>
      </c>
      <c r="D2055" s="2" t="s">
        <v>852</v>
      </c>
      <c r="E2055" s="2" t="s">
        <v>853</v>
      </c>
      <c r="F2055" s="2" t="s">
        <v>854</v>
      </c>
      <c r="G2055" s="2" t="s">
        <v>855</v>
      </c>
    </row>
    <row r="2056" spans="1:7" ht="29" x14ac:dyDescent="0.35">
      <c r="A2056" s="6" t="s">
        <v>3460</v>
      </c>
      <c r="B2056" s="3" t="s">
        <v>1316</v>
      </c>
      <c r="C2056" s="3" t="str">
        <f>VLOOKUP(A2056,[1]Tabelle1!$A$2:$C$3070,3)</f>
        <v>Max2190</v>
      </c>
      <c r="D2056" s="2" t="s">
        <v>852</v>
      </c>
      <c r="E2056" s="2" t="s">
        <v>853</v>
      </c>
      <c r="F2056" s="2" t="s">
        <v>854</v>
      </c>
      <c r="G2056" s="2" t="s">
        <v>855</v>
      </c>
    </row>
    <row r="2057" spans="1:7" ht="29" x14ac:dyDescent="0.35">
      <c r="A2057" s="6" t="s">
        <v>1652</v>
      </c>
      <c r="B2057" s="3" t="s">
        <v>1316</v>
      </c>
      <c r="C2057" s="3" t="str">
        <f>VLOOKUP(A2057,[1]Tabelle1!$A$2:$C$3070,3)</f>
        <v>Max2190</v>
      </c>
      <c r="D2057" s="2" t="s">
        <v>852</v>
      </c>
      <c r="E2057" s="2" t="s">
        <v>853</v>
      </c>
      <c r="F2057" s="2" t="s">
        <v>854</v>
      </c>
      <c r="G2057" s="2" t="s">
        <v>855</v>
      </c>
    </row>
    <row r="2058" spans="1:7" ht="29" x14ac:dyDescent="0.35">
      <c r="A2058" s="6" t="s">
        <v>3461</v>
      </c>
      <c r="B2058" s="3" t="s">
        <v>1316</v>
      </c>
      <c r="C2058" s="3" t="str">
        <f>VLOOKUP(A2058,[1]Tabelle1!$A$2:$C$3070,3)</f>
        <v>Max2190</v>
      </c>
      <c r="D2058" s="2" t="s">
        <v>852</v>
      </c>
      <c r="E2058" s="2" t="s">
        <v>853</v>
      </c>
      <c r="F2058" s="2" t="s">
        <v>854</v>
      </c>
      <c r="G2058" s="2" t="s">
        <v>855</v>
      </c>
    </row>
    <row r="2059" spans="1:7" ht="43.5" x14ac:dyDescent="0.35">
      <c r="A2059" s="6" t="s">
        <v>3462</v>
      </c>
      <c r="B2059" s="3" t="s">
        <v>1316</v>
      </c>
      <c r="C2059" s="3" t="str">
        <f>VLOOKUP(A2059,[1]Tabelle1!$A$2:$C$3070,3)</f>
        <v>Max2190</v>
      </c>
      <c r="D2059" s="2" t="s">
        <v>856</v>
      </c>
      <c r="E2059" s="2" t="s">
        <v>857</v>
      </c>
      <c r="F2059" s="2" t="s">
        <v>858</v>
      </c>
      <c r="G2059" s="2" t="s">
        <v>859</v>
      </c>
    </row>
    <row r="2060" spans="1:7" ht="43.5" x14ac:dyDescent="0.35">
      <c r="A2060" s="6" t="s">
        <v>3463</v>
      </c>
      <c r="B2060" s="3" t="s">
        <v>1316</v>
      </c>
      <c r="C2060" s="3" t="str">
        <f>VLOOKUP(A2060,[1]Tabelle1!$A$2:$C$3070,3)</f>
        <v>Max2190</v>
      </c>
      <c r="D2060" s="2" t="s">
        <v>856</v>
      </c>
      <c r="E2060" s="2" t="s">
        <v>857</v>
      </c>
      <c r="F2060" s="2" t="s">
        <v>858</v>
      </c>
      <c r="G2060" s="2" t="s">
        <v>859</v>
      </c>
    </row>
    <row r="2061" spans="1:7" ht="43.5" x14ac:dyDescent="0.35">
      <c r="A2061" s="6" t="s">
        <v>3464</v>
      </c>
      <c r="B2061" s="3" t="s">
        <v>1316</v>
      </c>
      <c r="C2061" s="3" t="str">
        <f>VLOOKUP(A2061,[1]Tabelle1!$A$2:$C$3070,3)</f>
        <v>Max2190</v>
      </c>
      <c r="D2061" s="2" t="s">
        <v>856</v>
      </c>
      <c r="E2061" s="2" t="s">
        <v>857</v>
      </c>
      <c r="F2061" s="2" t="s">
        <v>858</v>
      </c>
      <c r="G2061" s="2" t="s">
        <v>859</v>
      </c>
    </row>
    <row r="2062" spans="1:7" ht="43.5" x14ac:dyDescent="0.35">
      <c r="A2062" s="6" t="s">
        <v>3465</v>
      </c>
      <c r="B2062" s="3" t="s">
        <v>1316</v>
      </c>
      <c r="C2062" s="3" t="str">
        <f>VLOOKUP(A2062,[1]Tabelle1!$A$2:$C$3070,3)</f>
        <v>Max2190</v>
      </c>
      <c r="D2062" s="2" t="s">
        <v>856</v>
      </c>
      <c r="E2062" s="2" t="s">
        <v>857</v>
      </c>
      <c r="F2062" s="2" t="s">
        <v>858</v>
      </c>
      <c r="G2062" s="2" t="s">
        <v>859</v>
      </c>
    </row>
    <row r="2063" spans="1:7" ht="43.5" x14ac:dyDescent="0.35">
      <c r="A2063" s="6" t="s">
        <v>3466</v>
      </c>
      <c r="B2063" s="3" t="s">
        <v>1316</v>
      </c>
      <c r="C2063" s="3" t="str">
        <f>VLOOKUP(A2063,[1]Tabelle1!$A$2:$C$3070,3)</f>
        <v>Max2190</v>
      </c>
      <c r="D2063" s="2" t="s">
        <v>856</v>
      </c>
      <c r="E2063" s="2" t="s">
        <v>857</v>
      </c>
      <c r="F2063" s="2" t="s">
        <v>858</v>
      </c>
      <c r="G2063" s="2" t="s">
        <v>859</v>
      </c>
    </row>
    <row r="2064" spans="1:7" ht="43.5" x14ac:dyDescent="0.35">
      <c r="A2064" s="6" t="s">
        <v>1317</v>
      </c>
      <c r="B2064" s="3" t="s">
        <v>1316</v>
      </c>
      <c r="C2064" s="3" t="str">
        <f>VLOOKUP(A2064,[1]Tabelle1!$A$2:$C$3070,3)</f>
        <v>Max2190</v>
      </c>
      <c r="D2064" s="2" t="s">
        <v>856</v>
      </c>
      <c r="E2064" s="2" t="s">
        <v>857</v>
      </c>
      <c r="F2064" s="2" t="s">
        <v>858</v>
      </c>
      <c r="G2064" s="2" t="s">
        <v>859</v>
      </c>
    </row>
    <row r="2065" spans="1:7" ht="43.5" x14ac:dyDescent="0.35">
      <c r="A2065" s="6" t="s">
        <v>1618</v>
      </c>
      <c r="B2065" s="3" t="s">
        <v>1316</v>
      </c>
      <c r="C2065" s="3" t="str">
        <f>VLOOKUP(A2065,[1]Tabelle1!$A$2:$C$3070,3)</f>
        <v>Max2190</v>
      </c>
      <c r="D2065" s="2" t="s">
        <v>856</v>
      </c>
      <c r="E2065" s="2" t="s">
        <v>857</v>
      </c>
      <c r="F2065" s="2" t="s">
        <v>858</v>
      </c>
      <c r="G2065" s="2" t="s">
        <v>859</v>
      </c>
    </row>
    <row r="2066" spans="1:7" ht="43.5" x14ac:dyDescent="0.35">
      <c r="A2066" s="6" t="s">
        <v>3467</v>
      </c>
      <c r="B2066" s="3" t="s">
        <v>1316</v>
      </c>
      <c r="C2066" s="3" t="str">
        <f>VLOOKUP(A2066,[1]Tabelle1!$A$2:$C$3070,3)</f>
        <v>Max2190</v>
      </c>
      <c r="D2066" s="2" t="s">
        <v>856</v>
      </c>
      <c r="E2066" s="2" t="s">
        <v>857</v>
      </c>
      <c r="F2066" s="2" t="s">
        <v>858</v>
      </c>
      <c r="G2066" s="2" t="s">
        <v>859</v>
      </c>
    </row>
    <row r="2067" spans="1:7" ht="43.5" x14ac:dyDescent="0.35">
      <c r="A2067" s="6" t="s">
        <v>3468</v>
      </c>
      <c r="B2067" s="3" t="s">
        <v>1316</v>
      </c>
      <c r="C2067" s="3" t="str">
        <f>VLOOKUP(A2067,[1]Tabelle1!$A$2:$C$3070,3)</f>
        <v>Max2190</v>
      </c>
      <c r="D2067" s="2" t="s">
        <v>856</v>
      </c>
      <c r="E2067" s="2" t="s">
        <v>857</v>
      </c>
      <c r="F2067" s="2" t="s">
        <v>858</v>
      </c>
      <c r="G2067" s="2" t="s">
        <v>859</v>
      </c>
    </row>
    <row r="2068" spans="1:7" ht="43.5" x14ac:dyDescent="0.35">
      <c r="A2068" s="6" t="s">
        <v>3469</v>
      </c>
      <c r="B2068" s="3" t="s">
        <v>1316</v>
      </c>
      <c r="C2068" s="3" t="str">
        <f>VLOOKUP(A2068,[1]Tabelle1!$A$2:$C$3070,3)</f>
        <v>Max2190</v>
      </c>
      <c r="D2068" s="2" t="s">
        <v>856</v>
      </c>
      <c r="E2068" s="2" t="s">
        <v>857</v>
      </c>
      <c r="F2068" s="2" t="s">
        <v>858</v>
      </c>
      <c r="G2068" s="2" t="s">
        <v>859</v>
      </c>
    </row>
    <row r="2069" spans="1:7" ht="43.5" x14ac:dyDescent="0.35">
      <c r="A2069" s="6" t="s">
        <v>3470</v>
      </c>
      <c r="B2069" s="3" t="s">
        <v>1316</v>
      </c>
      <c r="C2069" s="3" t="str">
        <f>VLOOKUP(A2069,[1]Tabelle1!$A$2:$C$3070,3)</f>
        <v>Max2190</v>
      </c>
      <c r="D2069" s="2" t="s">
        <v>856</v>
      </c>
      <c r="E2069" s="2" t="s">
        <v>857</v>
      </c>
      <c r="F2069" s="2" t="s">
        <v>858</v>
      </c>
      <c r="G2069" s="2" t="s">
        <v>859</v>
      </c>
    </row>
    <row r="2070" spans="1:7" ht="43.5" x14ac:dyDescent="0.35">
      <c r="A2070" s="6" t="s">
        <v>3471</v>
      </c>
      <c r="B2070" s="3" t="s">
        <v>1316</v>
      </c>
      <c r="C2070" s="3" t="str">
        <f>VLOOKUP(A2070,[1]Tabelle1!$A$2:$C$3070,3)</f>
        <v>Max2190</v>
      </c>
      <c r="D2070" s="2" t="s">
        <v>856</v>
      </c>
      <c r="E2070" s="2" t="s">
        <v>857</v>
      </c>
      <c r="F2070" s="2" t="s">
        <v>858</v>
      </c>
      <c r="G2070" s="2" t="s">
        <v>859</v>
      </c>
    </row>
    <row r="2071" spans="1:7" ht="43.5" x14ac:dyDescent="0.35">
      <c r="A2071" s="6" t="s">
        <v>3472</v>
      </c>
      <c r="B2071" s="3" t="s">
        <v>1316</v>
      </c>
      <c r="C2071" s="3" t="str">
        <f>VLOOKUP(A2071,[1]Tabelle1!$A$2:$C$3070,3)</f>
        <v>Max2190</v>
      </c>
      <c r="D2071" s="2" t="s">
        <v>856</v>
      </c>
      <c r="E2071" s="2" t="s">
        <v>857</v>
      </c>
      <c r="F2071" s="2" t="s">
        <v>858</v>
      </c>
      <c r="G2071" s="2" t="s">
        <v>859</v>
      </c>
    </row>
    <row r="2072" spans="1:7" ht="43.5" x14ac:dyDescent="0.35">
      <c r="A2072" s="6" t="s">
        <v>3473</v>
      </c>
      <c r="B2072" s="3" t="s">
        <v>1316</v>
      </c>
      <c r="C2072" s="3" t="str">
        <f>VLOOKUP(A2072,[1]Tabelle1!$A$2:$C$3070,3)</f>
        <v>Max2190</v>
      </c>
      <c r="D2072" s="2" t="s">
        <v>856</v>
      </c>
      <c r="E2072" s="2" t="s">
        <v>857</v>
      </c>
      <c r="F2072" s="2" t="s">
        <v>858</v>
      </c>
      <c r="G2072" s="2" t="s">
        <v>859</v>
      </c>
    </row>
    <row r="2073" spans="1:7" ht="43.5" x14ac:dyDescent="0.35">
      <c r="A2073" s="6" t="s">
        <v>3474</v>
      </c>
      <c r="B2073" s="3" t="s">
        <v>1316</v>
      </c>
      <c r="C2073" s="3" t="str">
        <f>VLOOKUP(A2073,[1]Tabelle1!$A$2:$C$3070,3)</f>
        <v>Max2190</v>
      </c>
      <c r="D2073" s="2" t="s">
        <v>856</v>
      </c>
      <c r="E2073" s="2" t="s">
        <v>857</v>
      </c>
      <c r="F2073" s="2" t="s">
        <v>858</v>
      </c>
      <c r="G2073" s="2" t="s">
        <v>859</v>
      </c>
    </row>
    <row r="2074" spans="1:7" ht="43.5" x14ac:dyDescent="0.35">
      <c r="A2074" s="6" t="s">
        <v>1401</v>
      </c>
      <c r="B2074" s="3" t="s">
        <v>1316</v>
      </c>
      <c r="C2074" s="3" t="str">
        <f>VLOOKUP(A2074,[1]Tabelle1!$A$2:$C$3070,3)</f>
        <v>Max2190</v>
      </c>
      <c r="D2074" s="2" t="s">
        <v>856</v>
      </c>
      <c r="E2074" s="2" t="s">
        <v>857</v>
      </c>
      <c r="F2074" s="2" t="s">
        <v>858</v>
      </c>
      <c r="G2074" s="2" t="s">
        <v>859</v>
      </c>
    </row>
    <row r="2075" spans="1:7" ht="58" x14ac:dyDescent="0.35">
      <c r="A2075" s="6" t="s">
        <v>3475</v>
      </c>
      <c r="B2075" s="3" t="s">
        <v>1316</v>
      </c>
      <c r="C2075" s="3" t="str">
        <f>VLOOKUP(A2075,[1]Tabelle1!$A$2:$C$3070,3)</f>
        <v>Max2190</v>
      </c>
      <c r="D2075" s="2" t="s">
        <v>860</v>
      </c>
      <c r="E2075" s="2" t="s">
        <v>861</v>
      </c>
      <c r="F2075" s="2" t="s">
        <v>862</v>
      </c>
      <c r="G2075" s="2" t="s">
        <v>863</v>
      </c>
    </row>
    <row r="2076" spans="1:7" ht="58" x14ac:dyDescent="0.35">
      <c r="A2076" s="6" t="s">
        <v>3476</v>
      </c>
      <c r="B2076" s="3" t="s">
        <v>1316</v>
      </c>
      <c r="C2076" s="3" t="str">
        <f>VLOOKUP(A2076,[1]Tabelle1!$A$2:$C$3070,3)</f>
        <v>Max2190</v>
      </c>
      <c r="D2076" s="2" t="s">
        <v>860</v>
      </c>
      <c r="E2076" s="2" t="s">
        <v>861</v>
      </c>
      <c r="F2076" s="2" t="s">
        <v>862</v>
      </c>
      <c r="G2076" s="2" t="s">
        <v>863</v>
      </c>
    </row>
    <row r="2077" spans="1:7" ht="58" x14ac:dyDescent="0.35">
      <c r="A2077" s="6" t="s">
        <v>3477</v>
      </c>
      <c r="B2077" s="3" t="s">
        <v>1316</v>
      </c>
      <c r="C2077" s="3" t="str">
        <f>VLOOKUP(A2077,[1]Tabelle1!$A$2:$C$3070,3)</f>
        <v>Max2190</v>
      </c>
      <c r="D2077" s="2" t="s">
        <v>860</v>
      </c>
      <c r="E2077" s="2" t="s">
        <v>861</v>
      </c>
      <c r="F2077" s="2" t="s">
        <v>862</v>
      </c>
      <c r="G2077" s="2" t="s">
        <v>863</v>
      </c>
    </row>
    <row r="2078" spans="1:7" ht="43.5" x14ac:dyDescent="0.35">
      <c r="A2078" s="6" t="s">
        <v>3478</v>
      </c>
      <c r="B2078" s="3" t="s">
        <v>1316</v>
      </c>
      <c r="C2078" s="3" t="str">
        <f>VLOOKUP(A2078,[1]Tabelle1!$A$2:$C$3070,3)</f>
        <v>Max2190</v>
      </c>
      <c r="D2078" s="2" t="s">
        <v>864</v>
      </c>
      <c r="E2078" s="2" t="s">
        <v>865</v>
      </c>
      <c r="F2078" s="2" t="s">
        <v>866</v>
      </c>
      <c r="G2078" s="2" t="s">
        <v>867</v>
      </c>
    </row>
    <row r="2079" spans="1:7" ht="43.5" x14ac:dyDescent="0.35">
      <c r="A2079" s="6" t="s">
        <v>3479</v>
      </c>
      <c r="B2079" s="3" t="s">
        <v>1316</v>
      </c>
      <c r="C2079" s="3" t="str">
        <f>VLOOKUP(A2079,[1]Tabelle1!$A$2:$C$3070,3)</f>
        <v>Max2190</v>
      </c>
      <c r="D2079" s="2" t="s">
        <v>864</v>
      </c>
      <c r="E2079" s="2" t="s">
        <v>865</v>
      </c>
      <c r="F2079" s="2" t="s">
        <v>866</v>
      </c>
      <c r="G2079" s="2" t="s">
        <v>867</v>
      </c>
    </row>
    <row r="2080" spans="1:7" ht="43.5" x14ac:dyDescent="0.35">
      <c r="A2080" s="6" t="s">
        <v>3480</v>
      </c>
      <c r="B2080" s="3" t="s">
        <v>1316</v>
      </c>
      <c r="C2080" s="3" t="str">
        <f>VLOOKUP(A2080,[1]Tabelle1!$A$2:$C$3070,3)</f>
        <v>Max2190</v>
      </c>
      <c r="D2080" s="2" t="s">
        <v>864</v>
      </c>
      <c r="E2080" s="2" t="s">
        <v>865</v>
      </c>
      <c r="F2080" s="2" t="s">
        <v>866</v>
      </c>
      <c r="G2080" s="2" t="s">
        <v>867</v>
      </c>
    </row>
    <row r="2081" spans="1:7" ht="43.5" x14ac:dyDescent="0.35">
      <c r="A2081" s="6" t="s">
        <v>3481</v>
      </c>
      <c r="B2081" s="3" t="s">
        <v>1316</v>
      </c>
      <c r="C2081" s="3" t="str">
        <f>VLOOKUP(A2081,[1]Tabelle1!$A$2:$C$3070,3)</f>
        <v>Max2190</v>
      </c>
      <c r="D2081" s="2" t="s">
        <v>864</v>
      </c>
      <c r="E2081" s="2" t="s">
        <v>865</v>
      </c>
      <c r="F2081" s="2" t="s">
        <v>866</v>
      </c>
      <c r="G2081" s="2" t="s">
        <v>867</v>
      </c>
    </row>
    <row r="2082" spans="1:7" ht="43.5" x14ac:dyDescent="0.35">
      <c r="A2082" s="6" t="s">
        <v>3482</v>
      </c>
      <c r="B2082" s="3" t="s">
        <v>1316</v>
      </c>
      <c r="C2082" s="3" t="str">
        <f>VLOOKUP(A2082,[1]Tabelle1!$A$2:$C$3070,3)</f>
        <v>Max2190</v>
      </c>
      <c r="D2082" s="2" t="s">
        <v>864</v>
      </c>
      <c r="E2082" s="2" t="s">
        <v>865</v>
      </c>
      <c r="F2082" s="2" t="s">
        <v>866</v>
      </c>
      <c r="G2082" s="2" t="s">
        <v>867</v>
      </c>
    </row>
    <row r="2083" spans="1:7" ht="43.5" x14ac:dyDescent="0.35">
      <c r="A2083" s="6" t="s">
        <v>3483</v>
      </c>
      <c r="B2083" s="3" t="s">
        <v>1316</v>
      </c>
      <c r="C2083" s="3" t="str">
        <f>VLOOKUP(A2083,[1]Tabelle1!$A$2:$C$3070,3)</f>
        <v>Max2190</v>
      </c>
      <c r="D2083" s="2" t="s">
        <v>864</v>
      </c>
      <c r="E2083" s="2" t="s">
        <v>865</v>
      </c>
      <c r="F2083" s="2" t="s">
        <v>866</v>
      </c>
      <c r="G2083" s="2" t="s">
        <v>867</v>
      </c>
    </row>
    <row r="2084" spans="1:7" ht="43.5" x14ac:dyDescent="0.35">
      <c r="A2084" s="6" t="s">
        <v>3484</v>
      </c>
      <c r="B2084" s="3" t="s">
        <v>1316</v>
      </c>
      <c r="C2084" s="3" t="str">
        <f>VLOOKUP(A2084,[1]Tabelle1!$A$2:$C$3070,3)</f>
        <v>Max2190</v>
      </c>
      <c r="D2084" s="2" t="s">
        <v>864</v>
      </c>
      <c r="E2084" s="2" t="s">
        <v>865</v>
      </c>
      <c r="F2084" s="2" t="s">
        <v>866</v>
      </c>
      <c r="G2084" s="2" t="s">
        <v>867</v>
      </c>
    </row>
    <row r="2085" spans="1:7" ht="43.5" x14ac:dyDescent="0.35">
      <c r="A2085" s="6" t="s">
        <v>3485</v>
      </c>
      <c r="B2085" s="3" t="s">
        <v>1316</v>
      </c>
      <c r="C2085" s="3" t="str">
        <f>VLOOKUP(A2085,[1]Tabelle1!$A$2:$C$3070,3)</f>
        <v>Max2190</v>
      </c>
      <c r="D2085" s="2" t="s">
        <v>864</v>
      </c>
      <c r="E2085" s="2" t="s">
        <v>865</v>
      </c>
      <c r="F2085" s="2" t="s">
        <v>866</v>
      </c>
      <c r="G2085" s="2" t="s">
        <v>867</v>
      </c>
    </row>
    <row r="2086" spans="1:7" ht="43.5" x14ac:dyDescent="0.35">
      <c r="A2086" s="6" t="s">
        <v>3486</v>
      </c>
      <c r="B2086" s="3" t="s">
        <v>1316</v>
      </c>
      <c r="C2086" s="3" t="str">
        <f>VLOOKUP(A2086,[1]Tabelle1!$A$2:$C$3070,3)</f>
        <v>Max2190</v>
      </c>
      <c r="D2086" s="2" t="s">
        <v>864</v>
      </c>
      <c r="E2086" s="2" t="s">
        <v>865</v>
      </c>
      <c r="F2086" s="2" t="s">
        <v>866</v>
      </c>
      <c r="G2086" s="2" t="s">
        <v>867</v>
      </c>
    </row>
    <row r="2087" spans="1:7" ht="43.5" x14ac:dyDescent="0.35">
      <c r="A2087" s="6" t="s">
        <v>3487</v>
      </c>
      <c r="B2087" s="3" t="s">
        <v>1316</v>
      </c>
      <c r="C2087" s="3" t="str">
        <f>VLOOKUP(A2087,[1]Tabelle1!$A$2:$C$3070,3)</f>
        <v>Max2190</v>
      </c>
      <c r="D2087" s="2" t="s">
        <v>864</v>
      </c>
      <c r="E2087" s="2" t="s">
        <v>865</v>
      </c>
      <c r="F2087" s="2" t="s">
        <v>866</v>
      </c>
      <c r="G2087" s="2" t="s">
        <v>867</v>
      </c>
    </row>
    <row r="2088" spans="1:7" ht="43.5" x14ac:dyDescent="0.35">
      <c r="A2088" s="6" t="s">
        <v>3488</v>
      </c>
      <c r="B2088" s="3" t="s">
        <v>1316</v>
      </c>
      <c r="C2088" s="3" t="str">
        <f>VLOOKUP(A2088,[1]Tabelle1!$A$2:$C$3070,3)</f>
        <v>Max2190</v>
      </c>
      <c r="D2088" s="2" t="s">
        <v>864</v>
      </c>
      <c r="E2088" s="2" t="s">
        <v>865</v>
      </c>
      <c r="F2088" s="2" t="s">
        <v>866</v>
      </c>
      <c r="G2088" s="2" t="s">
        <v>867</v>
      </c>
    </row>
    <row r="2089" spans="1:7" ht="43.5" x14ac:dyDescent="0.35">
      <c r="A2089" s="6" t="s">
        <v>3489</v>
      </c>
      <c r="B2089" s="3" t="s">
        <v>1316</v>
      </c>
      <c r="C2089" s="3" t="str">
        <f>VLOOKUP(A2089,[1]Tabelle1!$A$2:$C$3070,3)</f>
        <v>Max2190</v>
      </c>
      <c r="D2089" s="2" t="s">
        <v>864</v>
      </c>
      <c r="E2089" s="2" t="s">
        <v>865</v>
      </c>
      <c r="F2089" s="2" t="s">
        <v>866</v>
      </c>
      <c r="G2089" s="2" t="s">
        <v>867</v>
      </c>
    </row>
    <row r="2090" spans="1:7" ht="43.5" x14ac:dyDescent="0.35">
      <c r="A2090" s="6" t="s">
        <v>3490</v>
      </c>
      <c r="B2090" s="3" t="s">
        <v>1316</v>
      </c>
      <c r="C2090" s="3" t="str">
        <f>VLOOKUP(A2090,[1]Tabelle1!$A$2:$C$3070,3)</f>
        <v>Max2190</v>
      </c>
      <c r="D2090" s="2" t="s">
        <v>864</v>
      </c>
      <c r="E2090" s="2" t="s">
        <v>865</v>
      </c>
      <c r="F2090" s="2" t="s">
        <v>866</v>
      </c>
      <c r="G2090" s="2" t="s">
        <v>867</v>
      </c>
    </row>
    <row r="2091" spans="1:7" ht="43.5" x14ac:dyDescent="0.35">
      <c r="A2091" s="6" t="s">
        <v>3491</v>
      </c>
      <c r="B2091" s="3" t="s">
        <v>1316</v>
      </c>
      <c r="C2091" s="3" t="str">
        <f>VLOOKUP(A2091,[1]Tabelle1!$A$2:$C$3070,3)</f>
        <v>Max2190</v>
      </c>
      <c r="D2091" s="2" t="s">
        <v>864</v>
      </c>
      <c r="E2091" s="2" t="s">
        <v>865</v>
      </c>
      <c r="F2091" s="2" t="s">
        <v>866</v>
      </c>
      <c r="G2091" s="2" t="s">
        <v>867</v>
      </c>
    </row>
    <row r="2092" spans="1:7" ht="43.5" x14ac:dyDescent="0.35">
      <c r="A2092" s="6" t="s">
        <v>3492</v>
      </c>
      <c r="B2092" s="3" t="s">
        <v>1316</v>
      </c>
      <c r="C2092" s="3" t="str">
        <f>VLOOKUP(A2092,[1]Tabelle1!$A$2:$C$3070,3)</f>
        <v>Max2190</v>
      </c>
      <c r="D2092" s="2" t="s">
        <v>864</v>
      </c>
      <c r="E2092" s="2" t="s">
        <v>865</v>
      </c>
      <c r="F2092" s="2" t="s">
        <v>866</v>
      </c>
      <c r="G2092" s="2" t="s">
        <v>867</v>
      </c>
    </row>
    <row r="2093" spans="1:7" ht="43.5" x14ac:dyDescent="0.35">
      <c r="A2093" s="6" t="s">
        <v>3493</v>
      </c>
      <c r="B2093" s="3" t="s">
        <v>1316</v>
      </c>
      <c r="C2093" s="3" t="str">
        <f>VLOOKUP(A2093,[1]Tabelle1!$A$2:$C$3070,3)</f>
        <v>Max2190</v>
      </c>
      <c r="D2093" s="2" t="s">
        <v>864</v>
      </c>
      <c r="E2093" s="2" t="s">
        <v>865</v>
      </c>
      <c r="F2093" s="2" t="s">
        <v>866</v>
      </c>
      <c r="G2093" s="2" t="s">
        <v>867</v>
      </c>
    </row>
    <row r="2094" spans="1:7" ht="43.5" x14ac:dyDescent="0.35">
      <c r="A2094" s="6" t="s">
        <v>3494</v>
      </c>
      <c r="B2094" s="3" t="s">
        <v>1316</v>
      </c>
      <c r="C2094" s="3" t="str">
        <f>VLOOKUP(A2094,[1]Tabelle1!$A$2:$C$3070,3)</f>
        <v>Max2190</v>
      </c>
      <c r="D2094" s="2" t="s">
        <v>864</v>
      </c>
      <c r="E2094" s="2" t="s">
        <v>865</v>
      </c>
      <c r="F2094" s="2" t="s">
        <v>866</v>
      </c>
      <c r="G2094" s="2" t="s">
        <v>867</v>
      </c>
    </row>
    <row r="2095" spans="1:7" ht="43.5" x14ac:dyDescent="0.35">
      <c r="A2095" s="6" t="s">
        <v>3495</v>
      </c>
      <c r="B2095" s="3" t="s">
        <v>1316</v>
      </c>
      <c r="C2095" s="3" t="str">
        <f>VLOOKUP(A2095,[1]Tabelle1!$A$2:$C$3070,3)</f>
        <v>Max2190</v>
      </c>
      <c r="D2095" s="2" t="s">
        <v>864</v>
      </c>
      <c r="E2095" s="2" t="s">
        <v>865</v>
      </c>
      <c r="F2095" s="2" t="s">
        <v>866</v>
      </c>
      <c r="G2095" s="2" t="s">
        <v>867</v>
      </c>
    </row>
    <row r="2096" spans="1:7" ht="43.5" x14ac:dyDescent="0.35">
      <c r="A2096" s="6" t="s">
        <v>3496</v>
      </c>
      <c r="B2096" s="3" t="s">
        <v>1316</v>
      </c>
      <c r="C2096" s="3" t="str">
        <f>VLOOKUP(A2096,[1]Tabelle1!$A$2:$C$3070,3)</f>
        <v>Max2190</v>
      </c>
      <c r="D2096" s="2" t="s">
        <v>864</v>
      </c>
      <c r="E2096" s="2" t="s">
        <v>865</v>
      </c>
      <c r="F2096" s="2" t="s">
        <v>866</v>
      </c>
      <c r="G2096" s="2" t="s">
        <v>867</v>
      </c>
    </row>
    <row r="2097" spans="1:7" ht="43.5" x14ac:dyDescent="0.35">
      <c r="A2097" s="6" t="s">
        <v>1474</v>
      </c>
      <c r="B2097" s="3" t="s">
        <v>1316</v>
      </c>
      <c r="C2097" s="3" t="str">
        <f>VLOOKUP(A2097,[1]Tabelle1!$A$2:$C$3070,3)</f>
        <v>Max2190</v>
      </c>
      <c r="D2097" s="2" t="s">
        <v>864</v>
      </c>
      <c r="E2097" s="2" t="s">
        <v>865</v>
      </c>
      <c r="F2097" s="2" t="s">
        <v>866</v>
      </c>
      <c r="G2097" s="2" t="s">
        <v>867</v>
      </c>
    </row>
    <row r="2098" spans="1:7" ht="43.5" x14ac:dyDescent="0.35">
      <c r="A2098" s="6" t="s">
        <v>3497</v>
      </c>
      <c r="B2098" s="3" t="s">
        <v>1316</v>
      </c>
      <c r="C2098" s="3" t="str">
        <f>VLOOKUP(A2098,[1]Tabelle1!$A$2:$C$3070,3)</f>
        <v>Max2190</v>
      </c>
      <c r="D2098" s="2" t="s">
        <v>864</v>
      </c>
      <c r="E2098" s="2" t="s">
        <v>865</v>
      </c>
      <c r="F2098" s="2" t="s">
        <v>866</v>
      </c>
      <c r="G2098" s="2" t="s">
        <v>867</v>
      </c>
    </row>
    <row r="2099" spans="1:7" ht="43.5" x14ac:dyDescent="0.35">
      <c r="A2099" s="6" t="s">
        <v>3498</v>
      </c>
      <c r="B2099" s="3" t="s">
        <v>1316</v>
      </c>
      <c r="C2099" s="3" t="str">
        <f>VLOOKUP(A2099,[1]Tabelle1!$A$2:$C$3070,3)</f>
        <v>Max2190</v>
      </c>
      <c r="D2099" s="2" t="s">
        <v>864</v>
      </c>
      <c r="E2099" s="2" t="s">
        <v>865</v>
      </c>
      <c r="F2099" s="2" t="s">
        <v>866</v>
      </c>
      <c r="G2099" s="2" t="s">
        <v>867</v>
      </c>
    </row>
    <row r="2100" spans="1:7" ht="43.5" x14ac:dyDescent="0.35">
      <c r="A2100" s="6" t="s">
        <v>1728</v>
      </c>
      <c r="B2100" s="3" t="s">
        <v>1316</v>
      </c>
      <c r="C2100" s="3" t="str">
        <f>VLOOKUP(A2100,[1]Tabelle1!$A$2:$C$3070,3)</f>
        <v>Max2190</v>
      </c>
      <c r="D2100" s="2" t="s">
        <v>868</v>
      </c>
      <c r="E2100" s="2" t="s">
        <v>869</v>
      </c>
      <c r="F2100" s="2" t="s">
        <v>870</v>
      </c>
      <c r="G2100" s="2" t="s">
        <v>871</v>
      </c>
    </row>
    <row r="2101" spans="1:7" ht="58" x14ac:dyDescent="0.35">
      <c r="A2101" s="6" t="s">
        <v>3499</v>
      </c>
      <c r="B2101" s="3" t="s">
        <v>1316</v>
      </c>
      <c r="C2101" s="3" t="str">
        <f>VLOOKUP(A2101,[1]Tabelle1!$A$2:$C$3070,3)</f>
        <v>Max2190</v>
      </c>
      <c r="D2101" s="2" t="s">
        <v>868</v>
      </c>
      <c r="E2101" s="2" t="s">
        <v>869</v>
      </c>
      <c r="F2101" s="2" t="s">
        <v>872</v>
      </c>
      <c r="G2101" s="2" t="s">
        <v>873</v>
      </c>
    </row>
    <row r="2102" spans="1:7" ht="43.5" x14ac:dyDescent="0.35">
      <c r="A2102" s="6" t="s">
        <v>3500</v>
      </c>
      <c r="B2102" s="3" t="s">
        <v>1316</v>
      </c>
      <c r="C2102" s="3" t="str">
        <f>VLOOKUP(A2102,[1]Tabelle1!$A$2:$C$3070,3)</f>
        <v>Max2190</v>
      </c>
      <c r="D2102" s="2" t="s">
        <v>868</v>
      </c>
      <c r="E2102" s="2" t="s">
        <v>869</v>
      </c>
      <c r="F2102" s="2" t="s">
        <v>874</v>
      </c>
      <c r="G2102" s="2" t="s">
        <v>875</v>
      </c>
    </row>
    <row r="2103" spans="1:7" ht="43.5" x14ac:dyDescent="0.35">
      <c r="A2103" s="6" t="s">
        <v>3501</v>
      </c>
      <c r="B2103" s="3" t="s">
        <v>1316</v>
      </c>
      <c r="C2103" s="3" t="str">
        <f>VLOOKUP(A2103,[1]Tabelle1!$A$2:$C$3070,3)</f>
        <v>Max2190</v>
      </c>
      <c r="D2103" s="2" t="s">
        <v>868</v>
      </c>
      <c r="E2103" s="2" t="s">
        <v>869</v>
      </c>
      <c r="F2103" s="2" t="s">
        <v>874</v>
      </c>
      <c r="G2103" s="2" t="s">
        <v>875</v>
      </c>
    </row>
    <row r="2104" spans="1:7" ht="43.5" x14ac:dyDescent="0.35">
      <c r="A2104" s="6" t="s">
        <v>3502</v>
      </c>
      <c r="B2104" s="3" t="s">
        <v>1316</v>
      </c>
      <c r="C2104" s="3" t="str">
        <f>VLOOKUP(A2104,[1]Tabelle1!$A$2:$C$3070,3)</f>
        <v>Max2190</v>
      </c>
      <c r="D2104" s="2" t="s">
        <v>868</v>
      </c>
      <c r="E2104" s="2" t="s">
        <v>869</v>
      </c>
      <c r="F2104" s="2" t="s">
        <v>874</v>
      </c>
      <c r="G2104" s="2" t="s">
        <v>875</v>
      </c>
    </row>
    <row r="2105" spans="1:7" ht="58" x14ac:dyDescent="0.35">
      <c r="A2105" s="6" t="s">
        <v>3503</v>
      </c>
      <c r="B2105" s="3" t="s">
        <v>1316</v>
      </c>
      <c r="C2105" s="3" t="str">
        <f>VLOOKUP(A2105,[1]Tabelle1!$A$2:$C$3070,3)</f>
        <v>Max2190</v>
      </c>
      <c r="D2105" s="2" t="s">
        <v>876</v>
      </c>
      <c r="E2105" s="2" t="s">
        <v>877</v>
      </c>
      <c r="F2105" s="2" t="s">
        <v>878</v>
      </c>
      <c r="G2105" s="2" t="s">
        <v>879</v>
      </c>
    </row>
    <row r="2106" spans="1:7" ht="58" x14ac:dyDescent="0.35">
      <c r="A2106" s="6" t="s">
        <v>3504</v>
      </c>
      <c r="B2106" s="3" t="s">
        <v>1316</v>
      </c>
      <c r="C2106" s="3" t="str">
        <f>VLOOKUP(A2106,[1]Tabelle1!$A$2:$C$3070,3)</f>
        <v>Max2190</v>
      </c>
      <c r="D2106" s="2" t="s">
        <v>876</v>
      </c>
      <c r="E2106" s="2" t="s">
        <v>877</v>
      </c>
      <c r="F2106" s="2" t="s">
        <v>880</v>
      </c>
      <c r="G2106" s="2" t="s">
        <v>881</v>
      </c>
    </row>
    <row r="2107" spans="1:7" ht="43.5" x14ac:dyDescent="0.35">
      <c r="A2107" s="6" t="s">
        <v>3505</v>
      </c>
      <c r="B2107" s="3" t="s">
        <v>1316</v>
      </c>
      <c r="C2107" s="3" t="str">
        <f>VLOOKUP(A2107,[1]Tabelle1!$A$2:$C$3070,3)</f>
        <v>Max2190</v>
      </c>
      <c r="D2107" s="2" t="s">
        <v>882</v>
      </c>
      <c r="E2107" s="2" t="s">
        <v>883</v>
      </c>
      <c r="F2107" s="2" t="s">
        <v>884</v>
      </c>
      <c r="G2107" s="2" t="s">
        <v>885</v>
      </c>
    </row>
    <row r="2108" spans="1:7" ht="43.5" x14ac:dyDescent="0.35">
      <c r="A2108" s="6" t="s">
        <v>3506</v>
      </c>
      <c r="B2108" s="3" t="s">
        <v>1316</v>
      </c>
      <c r="C2108" s="3" t="str">
        <f>VLOOKUP(A2108,[1]Tabelle1!$A$2:$C$3070,3)</f>
        <v>Max2190</v>
      </c>
      <c r="D2108" s="2" t="s">
        <v>882</v>
      </c>
      <c r="E2108" s="2" t="s">
        <v>883</v>
      </c>
      <c r="F2108" s="2" t="s">
        <v>886</v>
      </c>
      <c r="G2108" s="2" t="s">
        <v>887</v>
      </c>
    </row>
    <row r="2109" spans="1:7" ht="43.5" x14ac:dyDescent="0.35">
      <c r="A2109" s="6" t="s">
        <v>3507</v>
      </c>
      <c r="B2109" s="3" t="s">
        <v>1316</v>
      </c>
      <c r="C2109" s="3" t="str">
        <f>VLOOKUP(A2109,[1]Tabelle1!$A$2:$C$3070,3)</f>
        <v>Max2190</v>
      </c>
      <c r="D2109" s="2" t="s">
        <v>882</v>
      </c>
      <c r="E2109" s="2" t="s">
        <v>883</v>
      </c>
      <c r="F2109" s="2" t="s">
        <v>888</v>
      </c>
      <c r="G2109" s="2" t="s">
        <v>889</v>
      </c>
    </row>
    <row r="2110" spans="1:7" ht="43.5" x14ac:dyDescent="0.35">
      <c r="A2110" s="6" t="s">
        <v>3508</v>
      </c>
      <c r="B2110" s="3" t="s">
        <v>1316</v>
      </c>
      <c r="C2110" s="3" t="str">
        <f>VLOOKUP(A2110,[1]Tabelle1!$A$2:$C$3070,3)</f>
        <v>Max2190</v>
      </c>
      <c r="D2110" s="2" t="s">
        <v>882</v>
      </c>
      <c r="E2110" s="2" t="s">
        <v>883</v>
      </c>
      <c r="F2110" s="2" t="s">
        <v>890</v>
      </c>
      <c r="G2110" s="2" t="s">
        <v>891</v>
      </c>
    </row>
    <row r="2111" spans="1:7" ht="58" x14ac:dyDescent="0.35">
      <c r="A2111" s="6" t="s">
        <v>1750</v>
      </c>
      <c r="B2111" s="3" t="s">
        <v>1316</v>
      </c>
      <c r="C2111" s="3" t="str">
        <f>VLOOKUP(A2111,[1]Tabelle1!$A$2:$C$3070,3)</f>
        <v>Max2190</v>
      </c>
      <c r="D2111" s="2" t="s">
        <v>892</v>
      </c>
      <c r="E2111" s="2" t="s">
        <v>893</v>
      </c>
      <c r="F2111" s="2" t="s">
        <v>894</v>
      </c>
      <c r="G2111" s="2" t="s">
        <v>895</v>
      </c>
    </row>
    <row r="2112" spans="1:7" ht="43.5" x14ac:dyDescent="0.35">
      <c r="A2112" s="6" t="s">
        <v>3509</v>
      </c>
      <c r="B2112" s="3" t="s">
        <v>1316</v>
      </c>
      <c r="C2112" s="3" t="str">
        <f>VLOOKUP(A2112,[1]Tabelle1!$A$2:$C$3070,3)</f>
        <v>Max2190</v>
      </c>
      <c r="D2112" s="2" t="s">
        <v>892</v>
      </c>
      <c r="E2112" s="2" t="s">
        <v>893</v>
      </c>
      <c r="F2112" s="2" t="s">
        <v>896</v>
      </c>
      <c r="G2112" s="2" t="s">
        <v>96</v>
      </c>
    </row>
    <row r="2113" spans="1:7" ht="43.5" x14ac:dyDescent="0.35">
      <c r="A2113" s="6" t="s">
        <v>3510</v>
      </c>
      <c r="B2113" s="3" t="s">
        <v>1316</v>
      </c>
      <c r="C2113" s="3" t="str">
        <f>VLOOKUP(A2113,[1]Tabelle1!$A$2:$C$3070,3)</f>
        <v>Max2190</v>
      </c>
      <c r="D2113" s="2" t="s">
        <v>892</v>
      </c>
      <c r="E2113" s="2" t="s">
        <v>893</v>
      </c>
      <c r="F2113" s="2" t="s">
        <v>897</v>
      </c>
      <c r="G2113" s="2" t="s">
        <v>898</v>
      </c>
    </row>
    <row r="2114" spans="1:7" ht="43.5" x14ac:dyDescent="0.35">
      <c r="A2114" s="6" t="s">
        <v>3511</v>
      </c>
      <c r="B2114" s="3" t="s">
        <v>1316</v>
      </c>
      <c r="C2114" s="3" t="str">
        <f>VLOOKUP(A2114,[1]Tabelle1!$A$2:$C$3070,3)</f>
        <v>Max2190</v>
      </c>
      <c r="D2114" s="2" t="s">
        <v>899</v>
      </c>
      <c r="E2114" s="2" t="s">
        <v>900</v>
      </c>
      <c r="F2114" s="2" t="s">
        <v>901</v>
      </c>
      <c r="G2114" s="2" t="s">
        <v>902</v>
      </c>
    </row>
    <row r="2115" spans="1:7" ht="43.5" x14ac:dyDescent="0.35">
      <c r="A2115" s="6" t="s">
        <v>3512</v>
      </c>
      <c r="B2115" s="3" t="s">
        <v>1316</v>
      </c>
      <c r="C2115" s="3" t="str">
        <f>VLOOKUP(A2115,[1]Tabelle1!$A$2:$C$3070,3)</f>
        <v>Max2190</v>
      </c>
      <c r="D2115" s="2" t="s">
        <v>899</v>
      </c>
      <c r="E2115" s="2" t="s">
        <v>900</v>
      </c>
      <c r="F2115" s="2" t="s">
        <v>901</v>
      </c>
      <c r="G2115" s="2" t="s">
        <v>902</v>
      </c>
    </row>
    <row r="2116" spans="1:7" ht="43.5" x14ac:dyDescent="0.35">
      <c r="A2116" s="6" t="s">
        <v>3513</v>
      </c>
      <c r="B2116" s="3" t="s">
        <v>1316</v>
      </c>
      <c r="C2116" s="3" t="str">
        <f>VLOOKUP(A2116,[1]Tabelle1!$A$2:$C$3070,3)</f>
        <v>Max2190</v>
      </c>
      <c r="D2116" s="2" t="s">
        <v>899</v>
      </c>
      <c r="E2116" s="2" t="s">
        <v>900</v>
      </c>
      <c r="F2116" s="2" t="s">
        <v>901</v>
      </c>
      <c r="G2116" s="2" t="s">
        <v>902</v>
      </c>
    </row>
    <row r="2117" spans="1:7" ht="43.5" x14ac:dyDescent="0.35">
      <c r="A2117" s="6" t="s">
        <v>3514</v>
      </c>
      <c r="B2117" s="3" t="s">
        <v>1316</v>
      </c>
      <c r="C2117" s="3" t="str">
        <f>VLOOKUP(A2117,[1]Tabelle1!$A$2:$C$3070,3)</f>
        <v>Max2190</v>
      </c>
      <c r="D2117" s="2" t="s">
        <v>899</v>
      </c>
      <c r="E2117" s="2" t="s">
        <v>900</v>
      </c>
      <c r="F2117" s="2" t="s">
        <v>901</v>
      </c>
      <c r="G2117" s="2" t="s">
        <v>902</v>
      </c>
    </row>
    <row r="2118" spans="1:7" ht="43.5" x14ac:dyDescent="0.35">
      <c r="A2118" s="6" t="s">
        <v>3515</v>
      </c>
      <c r="B2118" s="3" t="s">
        <v>1316</v>
      </c>
      <c r="C2118" s="3" t="str">
        <f>VLOOKUP(A2118,[1]Tabelle1!$A$2:$C$3070,3)</f>
        <v>Max2190</v>
      </c>
      <c r="D2118" s="2" t="s">
        <v>899</v>
      </c>
      <c r="E2118" s="2" t="s">
        <v>900</v>
      </c>
      <c r="F2118" s="2" t="s">
        <v>901</v>
      </c>
      <c r="G2118" s="2" t="s">
        <v>902</v>
      </c>
    </row>
    <row r="2119" spans="1:7" ht="43.5" x14ac:dyDescent="0.35">
      <c r="A2119" s="6" t="s">
        <v>3516</v>
      </c>
      <c r="B2119" s="3" t="s">
        <v>1316</v>
      </c>
      <c r="C2119" s="3" t="str">
        <f>VLOOKUP(A2119,[1]Tabelle1!$A$2:$C$3070,3)</f>
        <v>Max2190</v>
      </c>
      <c r="D2119" s="2" t="s">
        <v>899</v>
      </c>
      <c r="E2119" s="2" t="s">
        <v>900</v>
      </c>
      <c r="F2119" s="2" t="s">
        <v>901</v>
      </c>
      <c r="G2119" s="2" t="s">
        <v>902</v>
      </c>
    </row>
    <row r="2120" spans="1:7" ht="43.5" x14ac:dyDescent="0.35">
      <c r="A2120" s="6" t="s">
        <v>3517</v>
      </c>
      <c r="B2120" s="3" t="s">
        <v>1316</v>
      </c>
      <c r="C2120" s="3" t="str">
        <f>VLOOKUP(A2120,[1]Tabelle1!$A$2:$C$3070,3)</f>
        <v>Max2190</v>
      </c>
      <c r="D2120" s="2" t="s">
        <v>899</v>
      </c>
      <c r="E2120" s="2" t="s">
        <v>900</v>
      </c>
      <c r="F2120" s="2" t="s">
        <v>901</v>
      </c>
      <c r="G2120" s="2" t="s">
        <v>902</v>
      </c>
    </row>
    <row r="2121" spans="1:7" ht="43.5" x14ac:dyDescent="0.35">
      <c r="A2121" s="6" t="s">
        <v>3518</v>
      </c>
      <c r="B2121" s="3" t="s">
        <v>1316</v>
      </c>
      <c r="C2121" s="3" t="str">
        <f>VLOOKUP(A2121,[1]Tabelle1!$A$2:$C$3070,3)</f>
        <v>Max2190</v>
      </c>
      <c r="D2121" s="2" t="s">
        <v>899</v>
      </c>
      <c r="E2121" s="2" t="s">
        <v>900</v>
      </c>
      <c r="F2121" s="2" t="s">
        <v>901</v>
      </c>
      <c r="G2121" s="2" t="s">
        <v>902</v>
      </c>
    </row>
    <row r="2122" spans="1:7" ht="43.5" x14ac:dyDescent="0.35">
      <c r="A2122" s="6" t="s">
        <v>3519</v>
      </c>
      <c r="B2122" s="3" t="s">
        <v>1316</v>
      </c>
      <c r="C2122" s="3" t="str">
        <f>VLOOKUP(A2122,[1]Tabelle1!$A$2:$C$3070,3)</f>
        <v>Max2190</v>
      </c>
      <c r="D2122" s="2" t="s">
        <v>899</v>
      </c>
      <c r="E2122" s="2" t="s">
        <v>900</v>
      </c>
      <c r="F2122" s="2" t="s">
        <v>901</v>
      </c>
      <c r="G2122" s="2" t="s">
        <v>902</v>
      </c>
    </row>
    <row r="2123" spans="1:7" ht="43.5" x14ac:dyDescent="0.35">
      <c r="A2123" s="6" t="s">
        <v>3520</v>
      </c>
      <c r="B2123" s="3" t="s">
        <v>1316</v>
      </c>
      <c r="C2123" s="3" t="str">
        <f>VLOOKUP(A2123,[1]Tabelle1!$A$2:$C$3070,3)</f>
        <v>Max2190</v>
      </c>
      <c r="D2123" s="2" t="s">
        <v>899</v>
      </c>
      <c r="E2123" s="2" t="s">
        <v>900</v>
      </c>
      <c r="F2123" s="2" t="s">
        <v>901</v>
      </c>
      <c r="G2123" s="2" t="s">
        <v>902</v>
      </c>
    </row>
    <row r="2124" spans="1:7" ht="43.5" x14ac:dyDescent="0.35">
      <c r="A2124" s="6" t="s">
        <v>3521</v>
      </c>
      <c r="B2124" s="3" t="s">
        <v>1316</v>
      </c>
      <c r="C2124" s="3" t="str">
        <f>VLOOKUP(A2124,[1]Tabelle1!$A$2:$C$3070,3)</f>
        <v>Max2190</v>
      </c>
      <c r="D2124" s="2" t="s">
        <v>899</v>
      </c>
      <c r="E2124" s="2" t="s">
        <v>900</v>
      </c>
      <c r="F2124" s="2" t="s">
        <v>901</v>
      </c>
      <c r="G2124" s="2" t="s">
        <v>902</v>
      </c>
    </row>
    <row r="2125" spans="1:7" ht="43.5" x14ac:dyDescent="0.35">
      <c r="A2125" s="6" t="s">
        <v>3522</v>
      </c>
      <c r="B2125" s="3" t="s">
        <v>1316</v>
      </c>
      <c r="C2125" s="3" t="str">
        <f>VLOOKUP(A2125,[1]Tabelle1!$A$2:$C$3070,3)</f>
        <v>Max2190</v>
      </c>
      <c r="D2125" s="2" t="s">
        <v>899</v>
      </c>
      <c r="E2125" s="2" t="s">
        <v>900</v>
      </c>
      <c r="F2125" s="2" t="s">
        <v>901</v>
      </c>
      <c r="G2125" s="2" t="s">
        <v>902</v>
      </c>
    </row>
    <row r="2126" spans="1:7" ht="43.5" x14ac:dyDescent="0.35">
      <c r="A2126" s="6" t="s">
        <v>3523</v>
      </c>
      <c r="B2126" s="3" t="s">
        <v>1316</v>
      </c>
      <c r="C2126" s="3" t="str">
        <f>VLOOKUP(A2126,[1]Tabelle1!$A$2:$C$3070,3)</f>
        <v>Max2190</v>
      </c>
      <c r="D2126" s="2" t="s">
        <v>899</v>
      </c>
      <c r="E2126" s="2" t="s">
        <v>900</v>
      </c>
      <c r="F2126" s="2" t="s">
        <v>901</v>
      </c>
      <c r="G2126" s="2" t="s">
        <v>902</v>
      </c>
    </row>
    <row r="2127" spans="1:7" ht="43.5" x14ac:dyDescent="0.35">
      <c r="A2127" s="6" t="s">
        <v>3524</v>
      </c>
      <c r="B2127" s="3" t="s">
        <v>1316</v>
      </c>
      <c r="C2127" s="3" t="str">
        <f>VLOOKUP(A2127,[1]Tabelle1!$A$2:$C$3070,3)</f>
        <v>Max2190</v>
      </c>
      <c r="D2127" s="2" t="s">
        <v>899</v>
      </c>
      <c r="E2127" s="2" t="s">
        <v>900</v>
      </c>
      <c r="F2127" s="2" t="s">
        <v>901</v>
      </c>
      <c r="G2127" s="2" t="s">
        <v>902</v>
      </c>
    </row>
    <row r="2128" spans="1:7" ht="43.5" x14ac:dyDescent="0.35">
      <c r="A2128" s="6" t="s">
        <v>3525</v>
      </c>
      <c r="B2128" s="3" t="s">
        <v>1316</v>
      </c>
      <c r="C2128" s="3" t="str">
        <f>VLOOKUP(A2128,[1]Tabelle1!$A$2:$C$3070,3)</f>
        <v>Max2190</v>
      </c>
      <c r="D2128" s="2" t="s">
        <v>899</v>
      </c>
      <c r="E2128" s="2" t="s">
        <v>900</v>
      </c>
      <c r="F2128" s="2" t="s">
        <v>901</v>
      </c>
      <c r="G2128" s="2" t="s">
        <v>902</v>
      </c>
    </row>
    <row r="2129" spans="1:7" ht="43.5" x14ac:dyDescent="0.35">
      <c r="A2129" s="6" t="s">
        <v>3526</v>
      </c>
      <c r="B2129" s="3" t="s">
        <v>1316</v>
      </c>
      <c r="C2129" s="3" t="str">
        <f>VLOOKUP(A2129,[1]Tabelle1!$A$2:$C$3070,3)</f>
        <v>Max2190</v>
      </c>
      <c r="D2129" s="2" t="s">
        <v>899</v>
      </c>
      <c r="E2129" s="2" t="s">
        <v>900</v>
      </c>
      <c r="F2129" s="2" t="s">
        <v>901</v>
      </c>
      <c r="G2129" s="2" t="s">
        <v>902</v>
      </c>
    </row>
    <row r="2130" spans="1:7" ht="43.5" x14ac:dyDescent="0.35">
      <c r="A2130" s="6" t="s">
        <v>3527</v>
      </c>
      <c r="B2130" s="3" t="s">
        <v>1316</v>
      </c>
      <c r="C2130" s="3" t="str">
        <f>VLOOKUP(A2130,[1]Tabelle1!$A$2:$C$3070,3)</f>
        <v>Max2190</v>
      </c>
      <c r="D2130" s="2" t="s">
        <v>899</v>
      </c>
      <c r="E2130" s="2" t="s">
        <v>900</v>
      </c>
      <c r="F2130" s="2" t="s">
        <v>901</v>
      </c>
      <c r="G2130" s="2" t="s">
        <v>902</v>
      </c>
    </row>
    <row r="2131" spans="1:7" ht="43.5" x14ac:dyDescent="0.35">
      <c r="A2131" s="6" t="s">
        <v>3528</v>
      </c>
      <c r="B2131" s="3" t="s">
        <v>1316</v>
      </c>
      <c r="C2131" s="3" t="str">
        <f>VLOOKUP(A2131,[1]Tabelle1!$A$2:$C$3070,3)</f>
        <v>Max2190</v>
      </c>
      <c r="D2131" s="2" t="s">
        <v>899</v>
      </c>
      <c r="E2131" s="2" t="s">
        <v>900</v>
      </c>
      <c r="F2131" s="2" t="s">
        <v>901</v>
      </c>
      <c r="G2131" s="2" t="s">
        <v>902</v>
      </c>
    </row>
    <row r="2132" spans="1:7" ht="29" x14ac:dyDescent="0.35">
      <c r="A2132" s="6" t="s">
        <v>3529</v>
      </c>
      <c r="B2132" s="3" t="s">
        <v>1316</v>
      </c>
      <c r="C2132" s="3" t="str">
        <f>VLOOKUP(A2132,[1]Tabelle1!$A$2:$C$3070,3)</f>
        <v>Max2190</v>
      </c>
      <c r="D2132" s="2" t="s">
        <v>903</v>
      </c>
      <c r="E2132" s="2" t="s">
        <v>904</v>
      </c>
      <c r="F2132" s="2" t="s">
        <v>905</v>
      </c>
      <c r="G2132" s="2" t="s">
        <v>906</v>
      </c>
    </row>
    <row r="2133" spans="1:7" ht="29" x14ac:dyDescent="0.35">
      <c r="A2133" s="6" t="s">
        <v>3530</v>
      </c>
      <c r="B2133" s="3" t="s">
        <v>1316</v>
      </c>
      <c r="C2133" s="3" t="str">
        <f>VLOOKUP(A2133,[1]Tabelle1!$A$2:$C$3070,3)</f>
        <v>Max2190</v>
      </c>
      <c r="D2133" s="2" t="s">
        <v>903</v>
      </c>
      <c r="E2133" s="2" t="s">
        <v>904</v>
      </c>
      <c r="F2133" s="2" t="s">
        <v>905</v>
      </c>
      <c r="G2133" s="2" t="s">
        <v>906</v>
      </c>
    </row>
    <row r="2134" spans="1:7" ht="29" x14ac:dyDescent="0.35">
      <c r="A2134" s="6" t="s">
        <v>3531</v>
      </c>
      <c r="B2134" s="3" t="s">
        <v>1316</v>
      </c>
      <c r="C2134" s="3" t="str">
        <f>VLOOKUP(A2134,[1]Tabelle1!$A$2:$C$3070,3)</f>
        <v>Max2190</v>
      </c>
      <c r="D2134" s="2" t="s">
        <v>903</v>
      </c>
      <c r="E2134" s="2" t="s">
        <v>904</v>
      </c>
      <c r="F2134" s="2" t="s">
        <v>905</v>
      </c>
      <c r="G2134" s="2" t="s">
        <v>906</v>
      </c>
    </row>
    <row r="2135" spans="1:7" ht="29" x14ac:dyDescent="0.35">
      <c r="A2135" s="6" t="s">
        <v>3532</v>
      </c>
      <c r="B2135" s="3" t="s">
        <v>1316</v>
      </c>
      <c r="C2135" s="3" t="str">
        <f>VLOOKUP(A2135,[1]Tabelle1!$A$2:$C$3070,3)</f>
        <v>Max2190</v>
      </c>
      <c r="D2135" s="2" t="s">
        <v>903</v>
      </c>
      <c r="E2135" s="2" t="s">
        <v>904</v>
      </c>
      <c r="F2135" s="2" t="s">
        <v>905</v>
      </c>
      <c r="G2135" s="2" t="s">
        <v>906</v>
      </c>
    </row>
    <row r="2136" spans="1:7" ht="29" x14ac:dyDescent="0.35">
      <c r="A2136" s="6" t="s">
        <v>3533</v>
      </c>
      <c r="B2136" s="3" t="s">
        <v>1316</v>
      </c>
      <c r="C2136" s="3" t="str">
        <f>VLOOKUP(A2136,[1]Tabelle1!$A$2:$C$3070,3)</f>
        <v>Max2190</v>
      </c>
      <c r="D2136" s="2" t="s">
        <v>903</v>
      </c>
      <c r="E2136" s="2" t="s">
        <v>904</v>
      </c>
      <c r="F2136" s="2" t="s">
        <v>905</v>
      </c>
      <c r="G2136" s="2" t="s">
        <v>906</v>
      </c>
    </row>
    <row r="2137" spans="1:7" ht="29" x14ac:dyDescent="0.35">
      <c r="A2137" s="6" t="s">
        <v>3534</v>
      </c>
      <c r="B2137" s="3" t="s">
        <v>1316</v>
      </c>
      <c r="C2137" s="3" t="str">
        <f>VLOOKUP(A2137,[1]Tabelle1!$A$2:$C$3070,3)</f>
        <v>Max2190</v>
      </c>
      <c r="D2137" s="2" t="s">
        <v>903</v>
      </c>
      <c r="E2137" s="2" t="s">
        <v>904</v>
      </c>
      <c r="F2137" s="2" t="s">
        <v>905</v>
      </c>
      <c r="G2137" s="2" t="s">
        <v>906</v>
      </c>
    </row>
    <row r="2138" spans="1:7" ht="29" x14ac:dyDescent="0.35">
      <c r="A2138" s="6" t="s">
        <v>3535</v>
      </c>
      <c r="B2138" s="3" t="s">
        <v>1316</v>
      </c>
      <c r="C2138" s="3" t="str">
        <f>VLOOKUP(A2138,[1]Tabelle1!$A$2:$C$3070,3)</f>
        <v>Max2190</v>
      </c>
      <c r="D2138" s="2" t="s">
        <v>903</v>
      </c>
      <c r="E2138" s="2" t="s">
        <v>904</v>
      </c>
      <c r="F2138" s="2" t="s">
        <v>905</v>
      </c>
      <c r="G2138" s="2" t="s">
        <v>906</v>
      </c>
    </row>
    <row r="2139" spans="1:7" ht="29" x14ac:dyDescent="0.35">
      <c r="A2139" s="6" t="s">
        <v>3536</v>
      </c>
      <c r="B2139" s="3" t="s">
        <v>1316</v>
      </c>
      <c r="C2139" s="3" t="str">
        <f>VLOOKUP(A2139,[1]Tabelle1!$A$2:$C$3070,3)</f>
        <v>Max2190</v>
      </c>
      <c r="D2139" s="2" t="s">
        <v>903</v>
      </c>
      <c r="E2139" s="2" t="s">
        <v>904</v>
      </c>
      <c r="F2139" s="2" t="s">
        <v>905</v>
      </c>
      <c r="G2139" s="2" t="s">
        <v>906</v>
      </c>
    </row>
    <row r="2140" spans="1:7" ht="29" x14ac:dyDescent="0.35">
      <c r="A2140" s="6" t="s">
        <v>3537</v>
      </c>
      <c r="B2140" s="3" t="s">
        <v>1316</v>
      </c>
      <c r="C2140" s="3" t="str">
        <f>VLOOKUP(A2140,[1]Tabelle1!$A$2:$C$3070,3)</f>
        <v>Max2190</v>
      </c>
      <c r="D2140" s="2" t="s">
        <v>903</v>
      </c>
      <c r="E2140" s="2" t="s">
        <v>904</v>
      </c>
      <c r="F2140" s="2" t="s">
        <v>905</v>
      </c>
      <c r="G2140" s="2" t="s">
        <v>906</v>
      </c>
    </row>
    <row r="2141" spans="1:7" ht="58" x14ac:dyDescent="0.35">
      <c r="A2141" s="6" t="s">
        <v>3538</v>
      </c>
      <c r="B2141" s="3" t="s">
        <v>1316</v>
      </c>
      <c r="C2141" s="3" t="str">
        <f>VLOOKUP(A2141,[1]Tabelle1!$A$2:$C$3070,3)</f>
        <v>Max2190</v>
      </c>
      <c r="D2141" s="2" t="s">
        <v>907</v>
      </c>
      <c r="E2141" s="2" t="s">
        <v>908</v>
      </c>
      <c r="F2141" s="2" t="s">
        <v>909</v>
      </c>
      <c r="G2141" s="2" t="s">
        <v>910</v>
      </c>
    </row>
    <row r="2142" spans="1:7" ht="58" x14ac:dyDescent="0.35">
      <c r="A2142" s="6" t="s">
        <v>3539</v>
      </c>
      <c r="B2142" s="3" t="s">
        <v>1316</v>
      </c>
      <c r="C2142" s="3" t="str">
        <f>VLOOKUP(A2142,[1]Tabelle1!$A$2:$C$3070,3)</f>
        <v>Max2190</v>
      </c>
      <c r="D2142" s="2" t="s">
        <v>907</v>
      </c>
      <c r="E2142" s="2" t="s">
        <v>908</v>
      </c>
      <c r="F2142" s="2" t="s">
        <v>911</v>
      </c>
      <c r="G2142" s="2" t="s">
        <v>912</v>
      </c>
    </row>
    <row r="2143" spans="1:7" ht="58" x14ac:dyDescent="0.35">
      <c r="A2143" s="6" t="s">
        <v>3540</v>
      </c>
      <c r="B2143" s="3" t="s">
        <v>1316</v>
      </c>
      <c r="C2143" s="3" t="str">
        <f>VLOOKUP(A2143,[1]Tabelle1!$A$2:$C$3070,3)</f>
        <v>Max2190</v>
      </c>
      <c r="D2143" s="2" t="s">
        <v>907</v>
      </c>
      <c r="E2143" s="2" t="s">
        <v>908</v>
      </c>
      <c r="F2143" s="2" t="s">
        <v>911</v>
      </c>
      <c r="G2143" s="2" t="s">
        <v>912</v>
      </c>
    </row>
    <row r="2144" spans="1:7" ht="58" x14ac:dyDescent="0.35">
      <c r="A2144" s="6" t="s">
        <v>3541</v>
      </c>
      <c r="B2144" s="3" t="s">
        <v>1316</v>
      </c>
      <c r="C2144" s="3" t="str">
        <f>VLOOKUP(A2144,[1]Tabelle1!$A$2:$C$3070,3)</f>
        <v>Max2190</v>
      </c>
      <c r="D2144" s="2" t="s">
        <v>907</v>
      </c>
      <c r="E2144" s="2" t="s">
        <v>908</v>
      </c>
      <c r="F2144" s="2" t="s">
        <v>913</v>
      </c>
      <c r="G2144" s="2" t="s">
        <v>914</v>
      </c>
    </row>
    <row r="2145" spans="1:7" ht="29" x14ac:dyDescent="0.35">
      <c r="A2145" s="6" t="s">
        <v>3542</v>
      </c>
      <c r="B2145" s="3" t="s">
        <v>1316</v>
      </c>
      <c r="C2145" s="3" t="str">
        <f>VLOOKUP(A2145,[1]Tabelle1!$A$2:$C$3070,3)</f>
        <v>Max2190</v>
      </c>
      <c r="D2145" s="2" t="s">
        <v>915</v>
      </c>
      <c r="E2145" s="2" t="s">
        <v>916</v>
      </c>
      <c r="F2145" s="2" t="s">
        <v>917</v>
      </c>
      <c r="G2145" s="2" t="s">
        <v>916</v>
      </c>
    </row>
    <row r="2146" spans="1:7" ht="43.5" x14ac:dyDescent="0.35">
      <c r="A2146" s="6" t="s">
        <v>1563</v>
      </c>
      <c r="B2146" s="3" t="s">
        <v>1316</v>
      </c>
      <c r="C2146" s="3" t="str">
        <f>VLOOKUP(A2146,[1]Tabelle1!$A$2:$C$3070,3)</f>
        <v>Max2190</v>
      </c>
      <c r="D2146" s="2" t="s">
        <v>915</v>
      </c>
      <c r="E2146" s="2" t="s">
        <v>916</v>
      </c>
      <c r="F2146" s="2" t="s">
        <v>918</v>
      </c>
      <c r="G2146" s="2" t="s">
        <v>919</v>
      </c>
    </row>
    <row r="2147" spans="1:7" ht="29" x14ac:dyDescent="0.35">
      <c r="A2147" s="6" t="s">
        <v>3543</v>
      </c>
      <c r="B2147" s="3" t="s">
        <v>1316</v>
      </c>
      <c r="C2147" s="3" t="str">
        <f>VLOOKUP(A2147,[1]Tabelle1!$A$2:$C$3070,3)</f>
        <v>Max2190</v>
      </c>
      <c r="D2147" s="2" t="s">
        <v>915</v>
      </c>
      <c r="E2147" s="2" t="s">
        <v>916</v>
      </c>
      <c r="F2147" s="2" t="s">
        <v>920</v>
      </c>
      <c r="G2147" s="2" t="s">
        <v>921</v>
      </c>
    </row>
    <row r="2148" spans="1:7" ht="29" x14ac:dyDescent="0.35">
      <c r="A2148" s="6" t="s">
        <v>3544</v>
      </c>
      <c r="B2148" s="3" t="s">
        <v>1316</v>
      </c>
      <c r="C2148" s="3" t="str">
        <f>VLOOKUP(A2148,[1]Tabelle1!$A$2:$C$3070,3)</f>
        <v>Max2190</v>
      </c>
      <c r="D2148" s="2" t="s">
        <v>915</v>
      </c>
      <c r="E2148" s="2" t="s">
        <v>916</v>
      </c>
      <c r="F2148" s="2" t="s">
        <v>922</v>
      </c>
      <c r="G2148" s="2" t="s">
        <v>923</v>
      </c>
    </row>
    <row r="2149" spans="1:7" ht="29" x14ac:dyDescent="0.35">
      <c r="A2149" s="6" t="s">
        <v>3545</v>
      </c>
      <c r="B2149" s="3" t="s">
        <v>1316</v>
      </c>
      <c r="C2149" s="3" t="str">
        <f>VLOOKUP(A2149,[1]Tabelle1!$A$2:$C$3070,3)</f>
        <v>Max2190</v>
      </c>
      <c r="D2149" s="2" t="s">
        <v>915</v>
      </c>
      <c r="E2149" s="2" t="s">
        <v>916</v>
      </c>
      <c r="F2149" s="2" t="s">
        <v>924</v>
      </c>
      <c r="G2149" s="2" t="s">
        <v>925</v>
      </c>
    </row>
    <row r="2150" spans="1:7" ht="29" x14ac:dyDescent="0.35">
      <c r="A2150" s="6" t="s">
        <v>3546</v>
      </c>
      <c r="B2150" s="3" t="s">
        <v>1316</v>
      </c>
      <c r="C2150" s="3" t="str">
        <f>VLOOKUP(A2150,[1]Tabelle1!$A$2:$C$3070,3)</f>
        <v>Max2190</v>
      </c>
      <c r="D2150" s="2" t="s">
        <v>926</v>
      </c>
      <c r="E2150" s="2" t="s">
        <v>927</v>
      </c>
      <c r="F2150" s="2" t="s">
        <v>924</v>
      </c>
      <c r="G2150" s="2" t="s">
        <v>925</v>
      </c>
    </row>
    <row r="2151" spans="1:7" ht="29" x14ac:dyDescent="0.35">
      <c r="A2151" s="6" t="s">
        <v>3547</v>
      </c>
      <c r="B2151" s="3" t="s">
        <v>1316</v>
      </c>
      <c r="C2151" s="3" t="str">
        <f>VLOOKUP(A2151,[1]Tabelle1!$A$2:$C$3070,3)</f>
        <v>Max2190</v>
      </c>
      <c r="D2151" s="2" t="s">
        <v>926</v>
      </c>
      <c r="E2151" s="2" t="s">
        <v>927</v>
      </c>
      <c r="F2151" s="2" t="s">
        <v>924</v>
      </c>
      <c r="G2151" s="2" t="s">
        <v>925</v>
      </c>
    </row>
    <row r="2152" spans="1:7" ht="29" x14ac:dyDescent="0.35">
      <c r="A2152" s="6" t="s">
        <v>3548</v>
      </c>
      <c r="B2152" s="3" t="s">
        <v>1316</v>
      </c>
      <c r="C2152" s="3" t="str">
        <f>VLOOKUP(A2152,[1]Tabelle1!$A$2:$C$3070,3)</f>
        <v>Max2190</v>
      </c>
      <c r="D2152" s="2" t="s">
        <v>926</v>
      </c>
      <c r="E2152" s="2" t="s">
        <v>927</v>
      </c>
      <c r="F2152" s="2" t="s">
        <v>924</v>
      </c>
      <c r="G2152" s="2" t="s">
        <v>925</v>
      </c>
    </row>
    <row r="2153" spans="1:7" ht="29" x14ac:dyDescent="0.35">
      <c r="A2153" s="6" t="s">
        <v>3549</v>
      </c>
      <c r="B2153" s="3" t="s">
        <v>1316</v>
      </c>
      <c r="C2153" s="3" t="str">
        <f>VLOOKUP(A2153,[1]Tabelle1!$A$2:$C$3070,3)</f>
        <v>Max2190</v>
      </c>
      <c r="D2153" s="2" t="s">
        <v>926</v>
      </c>
      <c r="E2153" s="2" t="s">
        <v>927</v>
      </c>
      <c r="F2153" s="2" t="s">
        <v>924</v>
      </c>
      <c r="G2153" s="2" t="s">
        <v>925</v>
      </c>
    </row>
    <row r="2154" spans="1:7" ht="29" x14ac:dyDescent="0.35">
      <c r="A2154" s="6" t="s">
        <v>3550</v>
      </c>
      <c r="B2154" s="3" t="s">
        <v>1316</v>
      </c>
      <c r="C2154" s="3" t="str">
        <f>VLOOKUP(A2154,[1]Tabelle1!$A$2:$C$3070,3)</f>
        <v>Max2190</v>
      </c>
      <c r="D2154" s="2" t="s">
        <v>926</v>
      </c>
      <c r="E2154" s="2" t="s">
        <v>927</v>
      </c>
      <c r="F2154" s="2" t="s">
        <v>924</v>
      </c>
      <c r="G2154" s="2" t="s">
        <v>925</v>
      </c>
    </row>
    <row r="2155" spans="1:7" ht="29" x14ac:dyDescent="0.35">
      <c r="A2155" s="6" t="s">
        <v>3551</v>
      </c>
      <c r="B2155" s="3" t="s">
        <v>1316</v>
      </c>
      <c r="C2155" s="3" t="str">
        <f>VLOOKUP(A2155,[1]Tabelle1!$A$2:$C$3070,3)</f>
        <v>Max2190</v>
      </c>
      <c r="D2155" s="2" t="s">
        <v>926</v>
      </c>
      <c r="E2155" s="2" t="s">
        <v>927</v>
      </c>
      <c r="F2155" s="2" t="s">
        <v>924</v>
      </c>
      <c r="G2155" s="2" t="s">
        <v>925</v>
      </c>
    </row>
    <row r="2156" spans="1:7" ht="29" x14ac:dyDescent="0.35">
      <c r="A2156" s="6" t="s">
        <v>3552</v>
      </c>
      <c r="B2156" s="3" t="s">
        <v>1316</v>
      </c>
      <c r="C2156" s="3" t="str">
        <f>VLOOKUP(A2156,[1]Tabelle1!$A$2:$C$3070,3)</f>
        <v>Max2190</v>
      </c>
      <c r="D2156" s="2" t="s">
        <v>926</v>
      </c>
      <c r="E2156" s="2" t="s">
        <v>927</v>
      </c>
      <c r="F2156" s="2" t="s">
        <v>924</v>
      </c>
      <c r="G2156" s="2" t="s">
        <v>925</v>
      </c>
    </row>
    <row r="2157" spans="1:7" ht="29" x14ac:dyDescent="0.35">
      <c r="A2157" s="6" t="s">
        <v>3553</v>
      </c>
      <c r="B2157" s="3" t="s">
        <v>1316</v>
      </c>
      <c r="C2157" s="3" t="str">
        <f>VLOOKUP(A2157,[1]Tabelle1!$A$2:$C$3070,3)</f>
        <v>Max2190</v>
      </c>
      <c r="D2157" s="2" t="s">
        <v>926</v>
      </c>
      <c r="E2157" s="2" t="s">
        <v>927</v>
      </c>
      <c r="F2157" s="2" t="s">
        <v>924</v>
      </c>
      <c r="G2157" s="2" t="s">
        <v>925</v>
      </c>
    </row>
    <row r="2158" spans="1:7" ht="29" x14ac:dyDescent="0.35">
      <c r="A2158" s="6" t="s">
        <v>3554</v>
      </c>
      <c r="B2158" s="3" t="s">
        <v>1316</v>
      </c>
      <c r="C2158" s="3" t="str">
        <f>VLOOKUP(A2158,[1]Tabelle1!$A$2:$C$3070,3)</f>
        <v>Max2190</v>
      </c>
      <c r="D2158" s="2" t="s">
        <v>926</v>
      </c>
      <c r="E2158" s="2" t="s">
        <v>927</v>
      </c>
      <c r="F2158" s="2" t="s">
        <v>924</v>
      </c>
      <c r="G2158" s="2" t="s">
        <v>925</v>
      </c>
    </row>
    <row r="2159" spans="1:7" ht="29" x14ac:dyDescent="0.35">
      <c r="A2159" s="6" t="s">
        <v>3555</v>
      </c>
      <c r="B2159" s="3" t="s">
        <v>1316</v>
      </c>
      <c r="C2159" s="3" t="str">
        <f>VLOOKUP(A2159,[1]Tabelle1!$A$2:$C$3070,3)</f>
        <v>Max2190</v>
      </c>
      <c r="D2159" s="2" t="s">
        <v>926</v>
      </c>
      <c r="E2159" s="2" t="s">
        <v>927</v>
      </c>
      <c r="F2159" s="2" t="s">
        <v>924</v>
      </c>
      <c r="G2159" s="2" t="s">
        <v>925</v>
      </c>
    </row>
    <row r="2160" spans="1:7" ht="29" x14ac:dyDescent="0.35">
      <c r="A2160" s="6" t="s">
        <v>3556</v>
      </c>
      <c r="B2160" s="3" t="s">
        <v>1316</v>
      </c>
      <c r="C2160" s="3" t="str">
        <f>VLOOKUP(A2160,[1]Tabelle1!$A$2:$C$3070,3)</f>
        <v>Max2190</v>
      </c>
      <c r="D2160" s="2" t="s">
        <v>928</v>
      </c>
      <c r="E2160" s="2" t="s">
        <v>929</v>
      </c>
      <c r="F2160" s="2" t="s">
        <v>930</v>
      </c>
      <c r="G2160" s="2" t="s">
        <v>931</v>
      </c>
    </row>
    <row r="2161" spans="1:7" ht="29" x14ac:dyDescent="0.35">
      <c r="A2161" s="6" t="s">
        <v>3557</v>
      </c>
      <c r="B2161" s="3" t="s">
        <v>1316</v>
      </c>
      <c r="C2161" s="3" t="str">
        <f>VLOOKUP(A2161,[1]Tabelle1!$A$2:$C$3070,3)</f>
        <v>Max2190</v>
      </c>
      <c r="D2161" s="2" t="s">
        <v>928</v>
      </c>
      <c r="E2161" s="2" t="s">
        <v>929</v>
      </c>
      <c r="F2161" s="2" t="s">
        <v>930</v>
      </c>
      <c r="G2161" s="2" t="s">
        <v>931</v>
      </c>
    </row>
    <row r="2162" spans="1:7" ht="29" x14ac:dyDescent="0.35">
      <c r="A2162" s="6" t="s">
        <v>1493</v>
      </c>
      <c r="B2162" s="3" t="s">
        <v>1316</v>
      </c>
      <c r="C2162" s="3" t="str">
        <f>VLOOKUP(A2162,[1]Tabelle1!$A$2:$C$3070,3)</f>
        <v>Max2190</v>
      </c>
      <c r="D2162" s="2" t="s">
        <v>928</v>
      </c>
      <c r="E2162" s="2" t="s">
        <v>929</v>
      </c>
      <c r="F2162" s="2" t="s">
        <v>930</v>
      </c>
      <c r="G2162" s="2" t="s">
        <v>931</v>
      </c>
    </row>
    <row r="2163" spans="1:7" ht="29" x14ac:dyDescent="0.35">
      <c r="A2163" s="6" t="s">
        <v>1643</v>
      </c>
      <c r="B2163" s="3" t="s">
        <v>1316</v>
      </c>
      <c r="C2163" s="3" t="str">
        <f>VLOOKUP(A2163,[1]Tabelle1!$A$2:$C$3070,3)</f>
        <v>Max2190</v>
      </c>
      <c r="D2163" s="2" t="s">
        <v>928</v>
      </c>
      <c r="E2163" s="2" t="s">
        <v>929</v>
      </c>
      <c r="F2163" s="2" t="s">
        <v>930</v>
      </c>
      <c r="G2163" s="2" t="s">
        <v>931</v>
      </c>
    </row>
    <row r="2164" spans="1:7" ht="29" x14ac:dyDescent="0.35">
      <c r="A2164" s="6" t="s">
        <v>3558</v>
      </c>
      <c r="B2164" s="3" t="s">
        <v>1316</v>
      </c>
      <c r="C2164" s="3" t="str">
        <f>VLOOKUP(A2164,[1]Tabelle1!$A$2:$C$3070,3)</f>
        <v>Max2190</v>
      </c>
      <c r="D2164" s="2" t="s">
        <v>928</v>
      </c>
      <c r="E2164" s="2" t="s">
        <v>929</v>
      </c>
      <c r="F2164" s="2" t="s">
        <v>930</v>
      </c>
      <c r="G2164" s="2" t="s">
        <v>931</v>
      </c>
    </row>
    <row r="2165" spans="1:7" ht="29" x14ac:dyDescent="0.35">
      <c r="A2165" s="6" t="s">
        <v>3559</v>
      </c>
      <c r="B2165" s="3" t="s">
        <v>1316</v>
      </c>
      <c r="C2165" s="3" t="str">
        <f>VLOOKUP(A2165,[1]Tabelle1!$A$2:$C$3070,3)</f>
        <v>Max2190</v>
      </c>
      <c r="D2165" s="2" t="s">
        <v>928</v>
      </c>
      <c r="E2165" s="2" t="s">
        <v>929</v>
      </c>
      <c r="F2165" s="2" t="s">
        <v>930</v>
      </c>
      <c r="G2165" s="2" t="s">
        <v>931</v>
      </c>
    </row>
    <row r="2166" spans="1:7" ht="29" x14ac:dyDescent="0.35">
      <c r="A2166" s="6" t="s">
        <v>3560</v>
      </c>
      <c r="B2166" s="3" t="s">
        <v>1316</v>
      </c>
      <c r="C2166" s="3" t="str">
        <f>VLOOKUP(A2166,[1]Tabelle1!$A$2:$C$3070,3)</f>
        <v>Max2190</v>
      </c>
      <c r="D2166" s="2" t="s">
        <v>928</v>
      </c>
      <c r="E2166" s="2" t="s">
        <v>929</v>
      </c>
      <c r="F2166" s="2" t="s">
        <v>930</v>
      </c>
      <c r="G2166" s="2" t="s">
        <v>931</v>
      </c>
    </row>
    <row r="2167" spans="1:7" ht="29" x14ac:dyDescent="0.35">
      <c r="A2167" s="6" t="s">
        <v>3561</v>
      </c>
      <c r="B2167" s="3" t="s">
        <v>1316</v>
      </c>
      <c r="C2167" s="3" t="str">
        <f>VLOOKUP(A2167,[1]Tabelle1!$A$2:$C$3070,3)</f>
        <v>Max2190</v>
      </c>
      <c r="D2167" s="2" t="s">
        <v>928</v>
      </c>
      <c r="E2167" s="2" t="s">
        <v>929</v>
      </c>
      <c r="F2167" s="2" t="s">
        <v>930</v>
      </c>
      <c r="G2167" s="2" t="s">
        <v>931</v>
      </c>
    </row>
    <row r="2168" spans="1:7" ht="29" x14ac:dyDescent="0.35">
      <c r="A2168" s="6" t="s">
        <v>3562</v>
      </c>
      <c r="B2168" s="3" t="s">
        <v>1316</v>
      </c>
      <c r="C2168" s="3" t="str">
        <f>VLOOKUP(A2168,[1]Tabelle1!$A$2:$C$3070,3)</f>
        <v>Max2190</v>
      </c>
      <c r="D2168" s="2" t="s">
        <v>928</v>
      </c>
      <c r="E2168" s="2" t="s">
        <v>929</v>
      </c>
      <c r="F2168" s="2" t="s">
        <v>930</v>
      </c>
      <c r="G2168" s="2" t="s">
        <v>931</v>
      </c>
    </row>
    <row r="2169" spans="1:7" ht="29" x14ac:dyDescent="0.35">
      <c r="A2169" s="6" t="s">
        <v>3563</v>
      </c>
      <c r="B2169" s="3" t="s">
        <v>1316</v>
      </c>
      <c r="C2169" s="3" t="str">
        <f>VLOOKUP(A2169,[1]Tabelle1!$A$2:$C$3070,3)</f>
        <v>Max2190</v>
      </c>
      <c r="D2169" s="2" t="s">
        <v>928</v>
      </c>
      <c r="E2169" s="2" t="s">
        <v>929</v>
      </c>
      <c r="F2169" s="2" t="s">
        <v>930</v>
      </c>
      <c r="G2169" s="2" t="s">
        <v>931</v>
      </c>
    </row>
    <row r="2170" spans="1:7" ht="29" x14ac:dyDescent="0.35">
      <c r="A2170" s="6" t="s">
        <v>3564</v>
      </c>
      <c r="B2170" s="3" t="s">
        <v>1316</v>
      </c>
      <c r="C2170" s="3" t="str">
        <f>VLOOKUP(A2170,[1]Tabelle1!$A$2:$C$3070,3)</f>
        <v>Max2190</v>
      </c>
      <c r="D2170" s="2" t="s">
        <v>928</v>
      </c>
      <c r="E2170" s="2" t="s">
        <v>929</v>
      </c>
      <c r="F2170" s="2" t="s">
        <v>930</v>
      </c>
      <c r="G2170" s="2" t="s">
        <v>931</v>
      </c>
    </row>
    <row r="2171" spans="1:7" ht="29" x14ac:dyDescent="0.35">
      <c r="A2171" s="6" t="s">
        <v>1513</v>
      </c>
      <c r="B2171" s="3" t="s">
        <v>1316</v>
      </c>
      <c r="C2171" s="3" t="str">
        <f>VLOOKUP(A2171,[1]Tabelle1!$A$2:$C$3070,3)</f>
        <v>Max2190</v>
      </c>
      <c r="D2171" s="2" t="s">
        <v>928</v>
      </c>
      <c r="E2171" s="2" t="s">
        <v>929</v>
      </c>
      <c r="F2171" s="2" t="s">
        <v>930</v>
      </c>
      <c r="G2171" s="2" t="s">
        <v>931</v>
      </c>
    </row>
    <row r="2172" spans="1:7" ht="29" x14ac:dyDescent="0.35">
      <c r="A2172" s="6" t="s">
        <v>3565</v>
      </c>
      <c r="B2172" s="3" t="s">
        <v>1316</v>
      </c>
      <c r="C2172" s="3" t="str">
        <f>VLOOKUP(A2172,[1]Tabelle1!$A$2:$C$3070,3)</f>
        <v>Max2190</v>
      </c>
      <c r="D2172" s="2" t="s">
        <v>928</v>
      </c>
      <c r="E2172" s="2" t="s">
        <v>929</v>
      </c>
      <c r="F2172" s="2" t="s">
        <v>930</v>
      </c>
      <c r="G2172" s="2" t="s">
        <v>931</v>
      </c>
    </row>
    <row r="2173" spans="1:7" ht="29" x14ac:dyDescent="0.35">
      <c r="A2173" s="6" t="s">
        <v>3566</v>
      </c>
      <c r="B2173" s="3" t="s">
        <v>1316</v>
      </c>
      <c r="C2173" s="3" t="str">
        <f>VLOOKUP(A2173,[1]Tabelle1!$A$2:$C$3070,3)</f>
        <v>Max2190</v>
      </c>
      <c r="D2173" s="2" t="s">
        <v>932</v>
      </c>
      <c r="E2173" s="2" t="s">
        <v>933</v>
      </c>
      <c r="F2173" s="2" t="s">
        <v>934</v>
      </c>
      <c r="G2173" s="2" t="s">
        <v>933</v>
      </c>
    </row>
    <row r="2174" spans="1:7" ht="29" x14ac:dyDescent="0.35">
      <c r="A2174" s="6" t="s">
        <v>3567</v>
      </c>
      <c r="B2174" s="3" t="s">
        <v>1316</v>
      </c>
      <c r="C2174" s="3" t="str">
        <f>VLOOKUP(A2174,[1]Tabelle1!$A$2:$C$3070,3)</f>
        <v>Max2190</v>
      </c>
      <c r="D2174" s="2" t="s">
        <v>932</v>
      </c>
      <c r="E2174" s="2" t="s">
        <v>933</v>
      </c>
      <c r="F2174" s="2" t="s">
        <v>934</v>
      </c>
      <c r="G2174" s="2" t="s">
        <v>933</v>
      </c>
    </row>
    <row r="2175" spans="1:7" ht="29" x14ac:dyDescent="0.35">
      <c r="A2175" s="6" t="s">
        <v>3568</v>
      </c>
      <c r="B2175" s="3" t="s">
        <v>1316</v>
      </c>
      <c r="C2175" s="3" t="str">
        <f>VLOOKUP(A2175,[1]Tabelle1!$A$2:$C$3070,3)</f>
        <v>Max2190</v>
      </c>
      <c r="D2175" s="2" t="s">
        <v>932</v>
      </c>
      <c r="E2175" s="2" t="s">
        <v>933</v>
      </c>
      <c r="F2175" s="2" t="s">
        <v>934</v>
      </c>
      <c r="G2175" s="2" t="s">
        <v>933</v>
      </c>
    </row>
    <row r="2176" spans="1:7" ht="29" x14ac:dyDescent="0.35">
      <c r="A2176" s="6" t="s">
        <v>3569</v>
      </c>
      <c r="B2176" s="3" t="s">
        <v>1316</v>
      </c>
      <c r="C2176" s="3" t="str">
        <f>VLOOKUP(A2176,[1]Tabelle1!$A$2:$C$3070,3)</f>
        <v>Max2190</v>
      </c>
      <c r="D2176" s="2" t="s">
        <v>932</v>
      </c>
      <c r="E2176" s="2" t="s">
        <v>933</v>
      </c>
      <c r="F2176" s="2" t="s">
        <v>934</v>
      </c>
      <c r="G2176" s="2" t="s">
        <v>933</v>
      </c>
    </row>
    <row r="2177" spans="1:7" ht="43.5" x14ac:dyDescent="0.35">
      <c r="A2177" s="6" t="s">
        <v>3570</v>
      </c>
      <c r="B2177" s="3" t="s">
        <v>1316</v>
      </c>
      <c r="C2177" s="3" t="str">
        <f>VLOOKUP(A2177,[1]Tabelle1!$A$2:$C$3070,3)</f>
        <v>Max2190</v>
      </c>
      <c r="D2177" s="2" t="s">
        <v>935</v>
      </c>
      <c r="E2177" s="2" t="s">
        <v>936</v>
      </c>
      <c r="F2177" s="2" t="s">
        <v>937</v>
      </c>
      <c r="G2177" s="2" t="s">
        <v>938</v>
      </c>
    </row>
    <row r="2178" spans="1:7" ht="58" x14ac:dyDescent="0.35">
      <c r="A2178" s="6" t="s">
        <v>1646</v>
      </c>
      <c r="B2178" s="3" t="s">
        <v>1316</v>
      </c>
      <c r="C2178" s="3" t="str">
        <f>VLOOKUP(A2178,[1]Tabelle1!$A$2:$C$3070,3)</f>
        <v>Max2190</v>
      </c>
      <c r="D2178" s="2" t="s">
        <v>939</v>
      </c>
      <c r="E2178" s="2" t="s">
        <v>940</v>
      </c>
      <c r="F2178" s="2" t="s">
        <v>941</v>
      </c>
      <c r="G2178" s="2" t="s">
        <v>942</v>
      </c>
    </row>
    <row r="2179" spans="1:7" ht="29" x14ac:dyDescent="0.35">
      <c r="A2179" s="6" t="s">
        <v>1735</v>
      </c>
      <c r="B2179" s="3" t="s">
        <v>1316</v>
      </c>
      <c r="C2179" s="3" t="str">
        <f>VLOOKUP(A2179,[1]Tabelle1!$A$2:$C$3070,3)</f>
        <v>Max2190</v>
      </c>
      <c r="D2179" s="2" t="s">
        <v>939</v>
      </c>
      <c r="E2179" s="2" t="s">
        <v>940</v>
      </c>
      <c r="F2179" s="2" t="s">
        <v>943</v>
      </c>
      <c r="G2179" s="2" t="s">
        <v>944</v>
      </c>
    </row>
    <row r="2180" spans="1:7" ht="29" x14ac:dyDescent="0.35">
      <c r="A2180" s="6" t="s">
        <v>3571</v>
      </c>
      <c r="B2180" s="3" t="s">
        <v>1316</v>
      </c>
      <c r="C2180" s="3" t="str">
        <f>VLOOKUP(A2180,[1]Tabelle1!$A$2:$C$3070,3)</f>
        <v>Max2190</v>
      </c>
      <c r="D2180" s="2" t="s">
        <v>939</v>
      </c>
      <c r="E2180" s="2" t="s">
        <v>940</v>
      </c>
      <c r="F2180" s="2" t="s">
        <v>943</v>
      </c>
      <c r="G2180" s="2" t="s">
        <v>944</v>
      </c>
    </row>
    <row r="2181" spans="1:7" ht="29" x14ac:dyDescent="0.35">
      <c r="A2181" s="6" t="s">
        <v>3572</v>
      </c>
      <c r="B2181" s="3" t="s">
        <v>1316</v>
      </c>
      <c r="C2181" s="3" t="str">
        <f>VLOOKUP(A2181,[1]Tabelle1!$A$2:$C$3070,3)</f>
        <v>Max2190</v>
      </c>
      <c r="D2181" s="2" t="s">
        <v>939</v>
      </c>
      <c r="E2181" s="2" t="s">
        <v>940</v>
      </c>
      <c r="F2181" s="2" t="s">
        <v>943</v>
      </c>
      <c r="G2181" s="2" t="s">
        <v>944</v>
      </c>
    </row>
    <row r="2182" spans="1:7" ht="29" x14ac:dyDescent="0.35">
      <c r="A2182" s="6" t="s">
        <v>3573</v>
      </c>
      <c r="B2182" s="3" t="s">
        <v>1316</v>
      </c>
      <c r="C2182" s="3" t="str">
        <f>VLOOKUP(A2182,[1]Tabelle1!$A$2:$C$3070,3)</f>
        <v>Max2190</v>
      </c>
      <c r="D2182" s="2" t="s">
        <v>939</v>
      </c>
      <c r="E2182" s="2" t="s">
        <v>940</v>
      </c>
      <c r="F2182" s="2" t="s">
        <v>943</v>
      </c>
      <c r="G2182" s="2" t="s">
        <v>944</v>
      </c>
    </row>
    <row r="2183" spans="1:7" ht="29" x14ac:dyDescent="0.35">
      <c r="A2183" s="6" t="s">
        <v>3574</v>
      </c>
      <c r="B2183" s="3" t="s">
        <v>1316</v>
      </c>
      <c r="C2183" s="3" t="str">
        <f>VLOOKUP(A2183,[1]Tabelle1!$A$2:$C$3070,3)</f>
        <v>Max2190</v>
      </c>
      <c r="D2183" s="2" t="s">
        <v>939</v>
      </c>
      <c r="E2183" s="2" t="s">
        <v>940</v>
      </c>
      <c r="F2183" s="2" t="s">
        <v>943</v>
      </c>
      <c r="G2183" s="2" t="s">
        <v>944</v>
      </c>
    </row>
    <row r="2184" spans="1:7" ht="29" x14ac:dyDescent="0.35">
      <c r="A2184" s="6" t="s">
        <v>3575</v>
      </c>
      <c r="B2184" s="3" t="s">
        <v>1316</v>
      </c>
      <c r="C2184" s="3" t="str">
        <f>VLOOKUP(A2184,[1]Tabelle1!$A$2:$C$3070,3)</f>
        <v>Max2190</v>
      </c>
      <c r="D2184" s="2" t="s">
        <v>939</v>
      </c>
      <c r="E2184" s="2" t="s">
        <v>940</v>
      </c>
      <c r="F2184" s="2" t="s">
        <v>943</v>
      </c>
      <c r="G2184" s="2" t="s">
        <v>944</v>
      </c>
    </row>
    <row r="2185" spans="1:7" ht="29" x14ac:dyDescent="0.35">
      <c r="A2185" s="6" t="s">
        <v>3576</v>
      </c>
      <c r="B2185" s="3" t="s">
        <v>1316</v>
      </c>
      <c r="C2185" s="3" t="str">
        <f>VLOOKUP(A2185,[1]Tabelle1!$A$2:$C$3070,3)</f>
        <v>Max2190</v>
      </c>
      <c r="D2185" s="2" t="s">
        <v>939</v>
      </c>
      <c r="E2185" s="2" t="s">
        <v>940</v>
      </c>
      <c r="F2185" s="2" t="s">
        <v>945</v>
      </c>
      <c r="G2185" s="2" t="s">
        <v>946</v>
      </c>
    </row>
    <row r="2186" spans="1:7" ht="29" x14ac:dyDescent="0.35">
      <c r="A2186" s="6" t="s">
        <v>1365</v>
      </c>
      <c r="B2186" s="3" t="s">
        <v>1316</v>
      </c>
      <c r="C2186" s="3" t="str">
        <f>VLOOKUP(A2186,[1]Tabelle1!$A$2:$C$3070,3)</f>
        <v>Max2190</v>
      </c>
      <c r="D2186" s="2" t="s">
        <v>939</v>
      </c>
      <c r="E2186" s="2" t="s">
        <v>940</v>
      </c>
      <c r="F2186" s="2" t="s">
        <v>945</v>
      </c>
      <c r="G2186" s="2" t="s">
        <v>946</v>
      </c>
    </row>
    <row r="2187" spans="1:7" ht="29" x14ac:dyDescent="0.35">
      <c r="A2187" s="6" t="s">
        <v>3577</v>
      </c>
      <c r="B2187" s="3" t="s">
        <v>1316</v>
      </c>
      <c r="C2187" s="3" t="str">
        <f>VLOOKUP(A2187,[1]Tabelle1!$A$2:$C$3070,3)</f>
        <v>Max2190</v>
      </c>
      <c r="D2187" s="2" t="s">
        <v>939</v>
      </c>
      <c r="E2187" s="2" t="s">
        <v>940</v>
      </c>
      <c r="F2187" s="2" t="s">
        <v>947</v>
      </c>
      <c r="G2187" s="2" t="s">
        <v>948</v>
      </c>
    </row>
    <row r="2188" spans="1:7" ht="29" x14ac:dyDescent="0.35">
      <c r="A2188" s="6" t="s">
        <v>3578</v>
      </c>
      <c r="B2188" s="3" t="s">
        <v>1316</v>
      </c>
      <c r="C2188" s="3" t="str">
        <f>VLOOKUP(A2188,[1]Tabelle1!$A$2:$C$3070,3)</f>
        <v>Max2190</v>
      </c>
      <c r="D2188" s="2" t="s">
        <v>939</v>
      </c>
      <c r="E2188" s="2" t="s">
        <v>940</v>
      </c>
      <c r="F2188" s="2" t="s">
        <v>947</v>
      </c>
      <c r="G2188" s="2" t="s">
        <v>948</v>
      </c>
    </row>
    <row r="2189" spans="1:7" ht="43.5" x14ac:dyDescent="0.35">
      <c r="A2189" s="6" t="s">
        <v>3186</v>
      </c>
      <c r="B2189" s="3" t="s">
        <v>1316</v>
      </c>
      <c r="C2189" s="3" t="str">
        <f>VLOOKUP(A2189,[1]Tabelle1!$A$2:$C$3070,3)</f>
        <v>Max2190</v>
      </c>
      <c r="D2189" s="2" t="s">
        <v>949</v>
      </c>
      <c r="E2189" s="2" t="s">
        <v>950</v>
      </c>
      <c r="F2189" s="2" t="s">
        <v>951</v>
      </c>
      <c r="G2189" s="2" t="s">
        <v>952</v>
      </c>
    </row>
    <row r="2190" spans="1:7" ht="43.5" x14ac:dyDescent="0.35">
      <c r="A2190" s="6" t="s">
        <v>3579</v>
      </c>
      <c r="B2190" s="3" t="s">
        <v>1316</v>
      </c>
      <c r="C2190" s="3" t="str">
        <f>VLOOKUP(A2190,[1]Tabelle1!$A$2:$C$3070,3)</f>
        <v>Max2190</v>
      </c>
      <c r="D2190" s="2" t="s">
        <v>949</v>
      </c>
      <c r="E2190" s="2" t="s">
        <v>950</v>
      </c>
      <c r="F2190" s="2" t="s">
        <v>951</v>
      </c>
      <c r="G2190" s="2" t="s">
        <v>952</v>
      </c>
    </row>
    <row r="2191" spans="1:7" ht="43.5" x14ac:dyDescent="0.35">
      <c r="A2191" s="6" t="s">
        <v>3580</v>
      </c>
      <c r="B2191" s="3" t="s">
        <v>1316</v>
      </c>
      <c r="C2191" s="3" t="str">
        <f>VLOOKUP(A2191,[1]Tabelle1!$A$2:$C$3070,3)</f>
        <v>Max2190</v>
      </c>
      <c r="D2191" s="2" t="s">
        <v>949</v>
      </c>
      <c r="E2191" s="2" t="s">
        <v>950</v>
      </c>
      <c r="F2191" s="2" t="s">
        <v>951</v>
      </c>
      <c r="G2191" s="2" t="s">
        <v>952</v>
      </c>
    </row>
    <row r="2192" spans="1:7" ht="43.5" x14ac:dyDescent="0.35">
      <c r="A2192" s="6" t="s">
        <v>3581</v>
      </c>
      <c r="B2192" s="3" t="s">
        <v>1316</v>
      </c>
      <c r="C2192" s="3" t="str">
        <f>VLOOKUP(A2192,[1]Tabelle1!$A$2:$C$3070,3)</f>
        <v>Max2190</v>
      </c>
      <c r="D2192" s="2" t="s">
        <v>949</v>
      </c>
      <c r="E2192" s="2" t="s">
        <v>950</v>
      </c>
      <c r="F2192" s="2" t="s">
        <v>951</v>
      </c>
      <c r="G2192" s="2" t="s">
        <v>952</v>
      </c>
    </row>
    <row r="2193" spans="1:7" ht="43.5" x14ac:dyDescent="0.35">
      <c r="A2193" s="6" t="s">
        <v>3582</v>
      </c>
      <c r="B2193" s="3" t="s">
        <v>1316</v>
      </c>
      <c r="C2193" s="3" t="str">
        <f>VLOOKUP(A2193,[1]Tabelle1!$A$2:$C$3070,3)</f>
        <v>Max2190</v>
      </c>
      <c r="D2193" s="2" t="s">
        <v>949</v>
      </c>
      <c r="E2193" s="2" t="s">
        <v>950</v>
      </c>
      <c r="F2193" s="2" t="s">
        <v>951</v>
      </c>
      <c r="G2193" s="2" t="s">
        <v>952</v>
      </c>
    </row>
    <row r="2194" spans="1:7" ht="43.5" x14ac:dyDescent="0.35">
      <c r="A2194" s="6" t="s">
        <v>3583</v>
      </c>
      <c r="B2194" s="3" t="s">
        <v>1316</v>
      </c>
      <c r="C2194" s="3" t="str">
        <f>VLOOKUP(A2194,[1]Tabelle1!$A$2:$C$3070,3)</f>
        <v>Max2190</v>
      </c>
      <c r="D2194" s="2" t="s">
        <v>949</v>
      </c>
      <c r="E2194" s="2" t="s">
        <v>950</v>
      </c>
      <c r="F2194" s="2" t="s">
        <v>951</v>
      </c>
      <c r="G2194" s="2" t="s">
        <v>952</v>
      </c>
    </row>
    <row r="2195" spans="1:7" ht="43.5" x14ac:dyDescent="0.35">
      <c r="A2195" s="6" t="s">
        <v>3584</v>
      </c>
      <c r="B2195" s="3" t="s">
        <v>1316</v>
      </c>
      <c r="C2195" s="3" t="str">
        <f>VLOOKUP(A2195,[1]Tabelle1!$A$2:$C$3070,3)</f>
        <v>Max2190</v>
      </c>
      <c r="D2195" s="2" t="s">
        <v>949</v>
      </c>
      <c r="E2195" s="2" t="s">
        <v>950</v>
      </c>
      <c r="F2195" s="2" t="s">
        <v>951</v>
      </c>
      <c r="G2195" s="2" t="s">
        <v>952</v>
      </c>
    </row>
    <row r="2196" spans="1:7" ht="43.5" x14ac:dyDescent="0.35">
      <c r="A2196" s="6" t="s">
        <v>3585</v>
      </c>
      <c r="B2196" s="3" t="s">
        <v>1316</v>
      </c>
      <c r="C2196" s="3" t="str">
        <f>VLOOKUP(A2196,[1]Tabelle1!$A$2:$C$3070,3)</f>
        <v>Max2190</v>
      </c>
      <c r="D2196" s="2" t="s">
        <v>949</v>
      </c>
      <c r="E2196" s="2" t="s">
        <v>950</v>
      </c>
      <c r="F2196" s="2" t="s">
        <v>951</v>
      </c>
      <c r="G2196" s="2" t="s">
        <v>952</v>
      </c>
    </row>
    <row r="2197" spans="1:7" ht="43.5" x14ac:dyDescent="0.35">
      <c r="A2197" s="6" t="s">
        <v>3586</v>
      </c>
      <c r="B2197" s="3" t="s">
        <v>1316</v>
      </c>
      <c r="C2197" s="3" t="str">
        <f>VLOOKUP(A2197,[1]Tabelle1!$A$2:$C$3070,3)</f>
        <v>Max2190</v>
      </c>
      <c r="D2197" s="2" t="s">
        <v>949</v>
      </c>
      <c r="E2197" s="2" t="s">
        <v>950</v>
      </c>
      <c r="F2197" s="2" t="s">
        <v>951</v>
      </c>
      <c r="G2197" s="2" t="s">
        <v>952</v>
      </c>
    </row>
    <row r="2198" spans="1:7" ht="58" x14ac:dyDescent="0.35">
      <c r="A2198" s="6" t="s">
        <v>3587</v>
      </c>
      <c r="B2198" s="3" t="s">
        <v>1316</v>
      </c>
      <c r="C2198" s="3" t="str">
        <f>VLOOKUP(A2198,[1]Tabelle1!$A$2:$C$3070,3)</f>
        <v>Max2190</v>
      </c>
      <c r="D2198" s="2" t="s">
        <v>953</v>
      </c>
      <c r="E2198" s="2" t="s">
        <v>954</v>
      </c>
      <c r="F2198" s="2" t="s">
        <v>141</v>
      </c>
      <c r="G2198" s="2" t="s">
        <v>142</v>
      </c>
    </row>
    <row r="2199" spans="1:7" ht="58" x14ac:dyDescent="0.35">
      <c r="A2199" s="6" t="s">
        <v>3588</v>
      </c>
      <c r="B2199" s="3" t="s">
        <v>1316</v>
      </c>
      <c r="C2199" s="3" t="str">
        <f>VLOOKUP(A2199,[1]Tabelle1!$A$2:$C$3070,3)</f>
        <v>Max2190</v>
      </c>
      <c r="D2199" s="2" t="s">
        <v>953</v>
      </c>
      <c r="E2199" s="2" t="s">
        <v>954</v>
      </c>
      <c r="F2199" s="2" t="s">
        <v>141</v>
      </c>
      <c r="G2199" s="2" t="s">
        <v>142</v>
      </c>
    </row>
    <row r="2200" spans="1:7" ht="58" x14ac:dyDescent="0.35">
      <c r="A2200" s="6" t="s">
        <v>3589</v>
      </c>
      <c r="B2200" s="3" t="s">
        <v>1316</v>
      </c>
      <c r="C2200" s="3" t="str">
        <f>VLOOKUP(A2200,[1]Tabelle1!$A$2:$C$3070,3)</f>
        <v>Max2190</v>
      </c>
      <c r="D2200" s="2" t="s">
        <v>953</v>
      </c>
      <c r="E2200" s="2" t="s">
        <v>954</v>
      </c>
      <c r="F2200" s="2" t="s">
        <v>141</v>
      </c>
      <c r="G2200" s="2" t="s">
        <v>142</v>
      </c>
    </row>
    <row r="2201" spans="1:7" ht="58" x14ac:dyDescent="0.35">
      <c r="A2201" s="6" t="s">
        <v>3590</v>
      </c>
      <c r="B2201" s="3" t="s">
        <v>1316</v>
      </c>
      <c r="C2201" s="3" t="str">
        <f>VLOOKUP(A2201,[1]Tabelle1!$A$2:$C$3070,3)</f>
        <v>Max2190</v>
      </c>
      <c r="D2201" s="2" t="s">
        <v>953</v>
      </c>
      <c r="E2201" s="2" t="s">
        <v>954</v>
      </c>
      <c r="F2201" s="2" t="s">
        <v>141</v>
      </c>
      <c r="G2201" s="2" t="s">
        <v>142</v>
      </c>
    </row>
    <row r="2202" spans="1:7" ht="58" x14ac:dyDescent="0.35">
      <c r="A2202" s="6" t="s">
        <v>1645</v>
      </c>
      <c r="B2202" s="3" t="s">
        <v>1316</v>
      </c>
      <c r="C2202" s="3" t="str">
        <f>VLOOKUP(A2202,[1]Tabelle1!$A$2:$C$3070,3)</f>
        <v>Max2190</v>
      </c>
      <c r="D2202" s="2" t="s">
        <v>953</v>
      </c>
      <c r="E2202" s="2" t="s">
        <v>954</v>
      </c>
      <c r="F2202" s="2" t="s">
        <v>141</v>
      </c>
      <c r="G2202" s="2" t="s">
        <v>142</v>
      </c>
    </row>
    <row r="2203" spans="1:7" ht="58" x14ac:dyDescent="0.35">
      <c r="A2203" s="6" t="s">
        <v>3591</v>
      </c>
      <c r="B2203" s="3" t="s">
        <v>1316</v>
      </c>
      <c r="C2203" s="3" t="str">
        <f>VLOOKUP(A2203,[1]Tabelle1!$A$2:$C$3070,3)</f>
        <v>Max2190</v>
      </c>
      <c r="D2203" s="2" t="s">
        <v>953</v>
      </c>
      <c r="E2203" s="2" t="s">
        <v>954</v>
      </c>
      <c r="F2203" s="2" t="s">
        <v>141</v>
      </c>
      <c r="G2203" s="2" t="s">
        <v>142</v>
      </c>
    </row>
    <row r="2204" spans="1:7" ht="58" x14ac:dyDescent="0.35">
      <c r="A2204" s="6" t="s">
        <v>3592</v>
      </c>
      <c r="B2204" s="3" t="s">
        <v>1316</v>
      </c>
      <c r="C2204" s="3" t="str">
        <f>VLOOKUP(A2204,[1]Tabelle1!$A$2:$C$3070,3)</f>
        <v>Max2190</v>
      </c>
      <c r="D2204" s="2" t="s">
        <v>953</v>
      </c>
      <c r="E2204" s="2" t="s">
        <v>954</v>
      </c>
      <c r="F2204" s="2" t="s">
        <v>141</v>
      </c>
      <c r="G2204" s="2" t="s">
        <v>142</v>
      </c>
    </row>
    <row r="2205" spans="1:7" ht="58" x14ac:dyDescent="0.35">
      <c r="A2205" s="6" t="s">
        <v>1464</v>
      </c>
      <c r="B2205" s="3" t="s">
        <v>1316</v>
      </c>
      <c r="C2205" s="3" t="str">
        <f>VLOOKUP(A2205,[1]Tabelle1!$A$2:$C$3070,3)</f>
        <v>Max2190</v>
      </c>
      <c r="D2205" s="2" t="s">
        <v>953</v>
      </c>
      <c r="E2205" s="2" t="s">
        <v>954</v>
      </c>
      <c r="F2205" s="2" t="s">
        <v>141</v>
      </c>
      <c r="G2205" s="2" t="s">
        <v>142</v>
      </c>
    </row>
    <row r="2206" spans="1:7" ht="58" x14ac:dyDescent="0.35">
      <c r="A2206" s="6" t="s">
        <v>3593</v>
      </c>
      <c r="B2206" s="3" t="s">
        <v>1316</v>
      </c>
      <c r="C2206" s="3" t="str">
        <f>VLOOKUP(A2206,[1]Tabelle1!$A$2:$C$3070,3)</f>
        <v>Max2190</v>
      </c>
      <c r="D2206" s="2" t="s">
        <v>953</v>
      </c>
      <c r="E2206" s="2" t="s">
        <v>954</v>
      </c>
      <c r="F2206" s="2" t="s">
        <v>141</v>
      </c>
      <c r="G2206" s="2" t="s">
        <v>142</v>
      </c>
    </row>
    <row r="2207" spans="1:7" ht="58" x14ac:dyDescent="0.35">
      <c r="A2207" s="6" t="s">
        <v>3594</v>
      </c>
      <c r="B2207" s="3" t="s">
        <v>1316</v>
      </c>
      <c r="C2207" s="3" t="str">
        <f>VLOOKUP(A2207,[1]Tabelle1!$A$2:$C$3070,3)</f>
        <v>Max2190</v>
      </c>
      <c r="D2207" s="2" t="s">
        <v>953</v>
      </c>
      <c r="E2207" s="2" t="s">
        <v>954</v>
      </c>
      <c r="F2207" s="2" t="s">
        <v>141</v>
      </c>
      <c r="G2207" s="2" t="s">
        <v>142</v>
      </c>
    </row>
    <row r="2208" spans="1:7" ht="58" x14ac:dyDescent="0.35">
      <c r="A2208" s="6" t="s">
        <v>3595</v>
      </c>
      <c r="B2208" s="3" t="s">
        <v>1316</v>
      </c>
      <c r="C2208" s="3" t="str">
        <f>VLOOKUP(A2208,[1]Tabelle1!$A$2:$C$3070,3)</f>
        <v>Max2190</v>
      </c>
      <c r="D2208" s="2" t="s">
        <v>953</v>
      </c>
      <c r="E2208" s="2" t="s">
        <v>954</v>
      </c>
      <c r="F2208" s="2" t="s">
        <v>141</v>
      </c>
      <c r="G2208" s="2" t="s">
        <v>142</v>
      </c>
    </row>
    <row r="2209" spans="1:7" ht="58" x14ac:dyDescent="0.35">
      <c r="A2209" s="6" t="s">
        <v>3596</v>
      </c>
      <c r="B2209" s="3" t="s">
        <v>1316</v>
      </c>
      <c r="C2209" s="3" t="str">
        <f>VLOOKUP(A2209,[1]Tabelle1!$A$2:$C$3070,3)</f>
        <v>Max2190</v>
      </c>
      <c r="D2209" s="2" t="s">
        <v>953</v>
      </c>
      <c r="E2209" s="2" t="s">
        <v>954</v>
      </c>
      <c r="F2209" s="2" t="s">
        <v>141</v>
      </c>
      <c r="G2209" s="2" t="s">
        <v>142</v>
      </c>
    </row>
    <row r="2210" spans="1:7" ht="58" x14ac:dyDescent="0.35">
      <c r="A2210" s="6" t="s">
        <v>3597</v>
      </c>
      <c r="B2210" s="3" t="s">
        <v>1316</v>
      </c>
      <c r="C2210" s="3" t="str">
        <f>VLOOKUP(A2210,[1]Tabelle1!$A$2:$C$3070,3)</f>
        <v>Max2190</v>
      </c>
      <c r="D2210" s="2" t="s">
        <v>953</v>
      </c>
      <c r="E2210" s="2" t="s">
        <v>954</v>
      </c>
      <c r="F2210" s="2" t="s">
        <v>141</v>
      </c>
      <c r="G2210" s="2" t="s">
        <v>142</v>
      </c>
    </row>
    <row r="2211" spans="1:7" ht="58" x14ac:dyDescent="0.35">
      <c r="A2211" s="6" t="s">
        <v>3598</v>
      </c>
      <c r="B2211" s="3" t="s">
        <v>1316</v>
      </c>
      <c r="C2211" s="3" t="str">
        <f>VLOOKUP(A2211,[1]Tabelle1!$A$2:$C$3070,3)</f>
        <v>Max2190</v>
      </c>
      <c r="D2211" s="2" t="s">
        <v>953</v>
      </c>
      <c r="E2211" s="2" t="s">
        <v>954</v>
      </c>
      <c r="F2211" s="2" t="s">
        <v>141</v>
      </c>
      <c r="G2211" s="2" t="s">
        <v>142</v>
      </c>
    </row>
    <row r="2212" spans="1:7" ht="58" x14ac:dyDescent="0.35">
      <c r="A2212" s="6" t="s">
        <v>3599</v>
      </c>
      <c r="B2212" s="3" t="s">
        <v>1316</v>
      </c>
      <c r="C2212" s="3" t="str">
        <f>VLOOKUP(A2212,[1]Tabelle1!$A$2:$C$3070,3)</f>
        <v>Max2190</v>
      </c>
      <c r="D2212" s="2" t="s">
        <v>953</v>
      </c>
      <c r="E2212" s="2" t="s">
        <v>954</v>
      </c>
      <c r="F2212" s="2" t="s">
        <v>141</v>
      </c>
      <c r="G2212" s="2" t="s">
        <v>142</v>
      </c>
    </row>
    <row r="2213" spans="1:7" ht="58" x14ac:dyDescent="0.35">
      <c r="A2213" s="6" t="s">
        <v>3600</v>
      </c>
      <c r="B2213" s="3" t="s">
        <v>1316</v>
      </c>
      <c r="C2213" s="3" t="str">
        <f>VLOOKUP(A2213,[1]Tabelle1!$A$2:$C$3070,3)</f>
        <v>Max2190</v>
      </c>
      <c r="D2213" s="2" t="s">
        <v>953</v>
      </c>
      <c r="E2213" s="2" t="s">
        <v>954</v>
      </c>
      <c r="F2213" s="2" t="s">
        <v>141</v>
      </c>
      <c r="G2213" s="2" t="s">
        <v>142</v>
      </c>
    </row>
    <row r="2214" spans="1:7" ht="58" x14ac:dyDescent="0.35">
      <c r="A2214" s="6" t="s">
        <v>1614</v>
      </c>
      <c r="B2214" s="3" t="s">
        <v>1316</v>
      </c>
      <c r="C2214" s="3" t="str">
        <f>VLOOKUP(A2214,[1]Tabelle1!$A$2:$C$3070,3)</f>
        <v>Max2190</v>
      </c>
      <c r="D2214" s="2" t="s">
        <v>953</v>
      </c>
      <c r="E2214" s="2" t="s">
        <v>954</v>
      </c>
      <c r="F2214" s="2" t="s">
        <v>141</v>
      </c>
      <c r="G2214" s="2" t="s">
        <v>142</v>
      </c>
    </row>
    <row r="2215" spans="1:7" ht="58" x14ac:dyDescent="0.35">
      <c r="A2215" s="6" t="s">
        <v>1566</v>
      </c>
      <c r="B2215" s="3" t="s">
        <v>1316</v>
      </c>
      <c r="C2215" s="3" t="str">
        <f>VLOOKUP(A2215,[1]Tabelle1!$A$2:$C$3070,3)</f>
        <v>Max2190</v>
      </c>
      <c r="D2215" s="2" t="s">
        <v>953</v>
      </c>
      <c r="E2215" s="2" t="s">
        <v>954</v>
      </c>
      <c r="F2215" s="2" t="s">
        <v>141</v>
      </c>
      <c r="G2215" s="2" t="s">
        <v>142</v>
      </c>
    </row>
    <row r="2216" spans="1:7" ht="58" x14ac:dyDescent="0.35">
      <c r="A2216" s="6" t="s">
        <v>3601</v>
      </c>
      <c r="B2216" s="3" t="s">
        <v>1316</v>
      </c>
      <c r="C2216" s="3" t="str">
        <f>VLOOKUP(A2216,[1]Tabelle1!$A$2:$C$3070,3)</f>
        <v>Max2190</v>
      </c>
      <c r="D2216" s="2" t="s">
        <v>953</v>
      </c>
      <c r="E2216" s="2" t="s">
        <v>954</v>
      </c>
      <c r="F2216" s="2" t="s">
        <v>141</v>
      </c>
      <c r="G2216" s="2" t="s">
        <v>142</v>
      </c>
    </row>
    <row r="2217" spans="1:7" ht="58" x14ac:dyDescent="0.35">
      <c r="A2217" s="6" t="s">
        <v>1380</v>
      </c>
      <c r="B2217" s="3" t="s">
        <v>1316</v>
      </c>
      <c r="C2217" s="3" t="str">
        <f>VLOOKUP(A2217,[1]Tabelle1!$A$2:$C$3070,3)</f>
        <v>Max2190</v>
      </c>
      <c r="D2217" s="2" t="s">
        <v>953</v>
      </c>
      <c r="E2217" s="2" t="s">
        <v>954</v>
      </c>
      <c r="F2217" s="2" t="s">
        <v>141</v>
      </c>
      <c r="G2217" s="2" t="s">
        <v>142</v>
      </c>
    </row>
    <row r="2218" spans="1:7" ht="58" x14ac:dyDescent="0.35">
      <c r="A2218" s="6" t="s">
        <v>1569</v>
      </c>
      <c r="B2218" s="3" t="s">
        <v>1316</v>
      </c>
      <c r="C2218" s="3" t="str">
        <f>VLOOKUP(A2218,[1]Tabelle1!$A$2:$C$3070,3)</f>
        <v>Max2190</v>
      </c>
      <c r="D2218" s="2" t="s">
        <v>953</v>
      </c>
      <c r="E2218" s="2" t="s">
        <v>954</v>
      </c>
      <c r="F2218" s="2" t="s">
        <v>141</v>
      </c>
      <c r="G2218" s="2" t="s">
        <v>142</v>
      </c>
    </row>
    <row r="2219" spans="1:7" ht="58" x14ac:dyDescent="0.35">
      <c r="A2219" s="6" t="s">
        <v>1470</v>
      </c>
      <c r="B2219" s="3" t="s">
        <v>1316</v>
      </c>
      <c r="C2219" s="3" t="str">
        <f>VLOOKUP(A2219,[1]Tabelle1!$A$2:$C$3070,3)</f>
        <v>Max2190</v>
      </c>
      <c r="D2219" s="2" t="s">
        <v>953</v>
      </c>
      <c r="E2219" s="2" t="s">
        <v>954</v>
      </c>
      <c r="F2219" s="2" t="s">
        <v>141</v>
      </c>
      <c r="G2219" s="2" t="s">
        <v>142</v>
      </c>
    </row>
    <row r="2220" spans="1:7" ht="58" x14ac:dyDescent="0.35">
      <c r="A2220" s="6" t="s">
        <v>3602</v>
      </c>
      <c r="B2220" s="3" t="s">
        <v>1316</v>
      </c>
      <c r="C2220" s="3" t="str">
        <f>VLOOKUP(A2220,[1]Tabelle1!$A$2:$C$3070,3)</f>
        <v>Max2190</v>
      </c>
      <c r="D2220" s="2" t="s">
        <v>953</v>
      </c>
      <c r="E2220" s="2" t="s">
        <v>954</v>
      </c>
      <c r="F2220" s="2" t="s">
        <v>141</v>
      </c>
      <c r="G2220" s="2" t="s">
        <v>142</v>
      </c>
    </row>
    <row r="2221" spans="1:7" ht="58" x14ac:dyDescent="0.35">
      <c r="A2221" s="6" t="s">
        <v>1472</v>
      </c>
      <c r="B2221" s="3" t="s">
        <v>1316</v>
      </c>
      <c r="C2221" s="3" t="str">
        <f>VLOOKUP(A2221,[1]Tabelle1!$A$2:$C$3070,3)</f>
        <v>Max2190</v>
      </c>
      <c r="D2221" s="2" t="s">
        <v>953</v>
      </c>
      <c r="E2221" s="2" t="s">
        <v>954</v>
      </c>
      <c r="F2221" s="2" t="s">
        <v>141</v>
      </c>
      <c r="G2221" s="2" t="s">
        <v>142</v>
      </c>
    </row>
    <row r="2222" spans="1:7" ht="58" x14ac:dyDescent="0.35">
      <c r="A2222" s="6" t="s">
        <v>3603</v>
      </c>
      <c r="B2222" s="3" t="s">
        <v>1316</v>
      </c>
      <c r="C2222" s="3" t="str">
        <f>VLOOKUP(A2222,[1]Tabelle1!$A$2:$C$3070,3)</f>
        <v>Max2190</v>
      </c>
      <c r="D2222" s="2" t="s">
        <v>953</v>
      </c>
      <c r="E2222" s="2" t="s">
        <v>954</v>
      </c>
      <c r="F2222" s="2" t="s">
        <v>141</v>
      </c>
      <c r="G2222" s="2" t="s">
        <v>142</v>
      </c>
    </row>
    <row r="2223" spans="1:7" ht="58" x14ac:dyDescent="0.35">
      <c r="A2223" s="6" t="s">
        <v>3604</v>
      </c>
      <c r="B2223" s="3" t="s">
        <v>1316</v>
      </c>
      <c r="C2223" s="3" t="str">
        <f>VLOOKUP(A2223,[1]Tabelle1!$A$2:$C$3070,3)</f>
        <v>Max2190</v>
      </c>
      <c r="D2223" s="2" t="s">
        <v>953</v>
      </c>
      <c r="E2223" s="2" t="s">
        <v>954</v>
      </c>
      <c r="F2223" s="2" t="s">
        <v>141</v>
      </c>
      <c r="G2223" s="2" t="s">
        <v>142</v>
      </c>
    </row>
    <row r="2224" spans="1:7" ht="58" x14ac:dyDescent="0.35">
      <c r="A2224" s="6" t="s">
        <v>3605</v>
      </c>
      <c r="B2224" s="3" t="s">
        <v>1316</v>
      </c>
      <c r="C2224" s="3" t="str">
        <f>VLOOKUP(A2224,[1]Tabelle1!$A$2:$C$3070,3)</f>
        <v>Max2190</v>
      </c>
      <c r="D2224" s="2" t="s">
        <v>953</v>
      </c>
      <c r="E2224" s="2" t="s">
        <v>954</v>
      </c>
      <c r="F2224" s="2" t="s">
        <v>141</v>
      </c>
      <c r="G2224" s="2" t="s">
        <v>142</v>
      </c>
    </row>
    <row r="2225" spans="1:7" ht="58" x14ac:dyDescent="0.35">
      <c r="A2225" s="6" t="s">
        <v>3606</v>
      </c>
      <c r="B2225" s="3" t="s">
        <v>1316</v>
      </c>
      <c r="C2225" s="3" t="str">
        <f>VLOOKUP(A2225,[1]Tabelle1!$A$2:$C$3070,3)</f>
        <v>Max2190</v>
      </c>
      <c r="D2225" s="2" t="s">
        <v>953</v>
      </c>
      <c r="E2225" s="2" t="s">
        <v>954</v>
      </c>
      <c r="F2225" s="2" t="s">
        <v>141</v>
      </c>
      <c r="G2225" s="2" t="s">
        <v>142</v>
      </c>
    </row>
    <row r="2226" spans="1:7" ht="58" x14ac:dyDescent="0.35">
      <c r="A2226" s="6" t="s">
        <v>1458</v>
      </c>
      <c r="B2226" s="3" t="s">
        <v>1316</v>
      </c>
      <c r="C2226" s="3" t="str">
        <f>VLOOKUP(A2226,[1]Tabelle1!$A$2:$C$3070,3)</f>
        <v>Max2190</v>
      </c>
      <c r="D2226" s="2" t="s">
        <v>953</v>
      </c>
      <c r="E2226" s="2" t="s">
        <v>954</v>
      </c>
      <c r="F2226" s="2" t="s">
        <v>141</v>
      </c>
      <c r="G2226" s="2" t="s">
        <v>142</v>
      </c>
    </row>
    <row r="2227" spans="1:7" ht="58" x14ac:dyDescent="0.35">
      <c r="A2227" s="6" t="s">
        <v>1710</v>
      </c>
      <c r="B2227" s="3" t="s">
        <v>1316</v>
      </c>
      <c r="C2227" s="3" t="str">
        <f>VLOOKUP(A2227,[1]Tabelle1!$A$2:$C$3070,3)</f>
        <v>Max2190</v>
      </c>
      <c r="D2227" s="2" t="s">
        <v>953</v>
      </c>
      <c r="E2227" s="2" t="s">
        <v>954</v>
      </c>
      <c r="F2227" s="2" t="s">
        <v>141</v>
      </c>
      <c r="G2227" s="2" t="s">
        <v>142</v>
      </c>
    </row>
    <row r="2228" spans="1:7" ht="58" x14ac:dyDescent="0.35">
      <c r="A2228" s="6" t="s">
        <v>3607</v>
      </c>
      <c r="B2228" s="3" t="s">
        <v>1316</v>
      </c>
      <c r="C2228" s="3" t="str">
        <f>VLOOKUP(A2228,[1]Tabelle1!$A$2:$C$3070,3)</f>
        <v>Max2190</v>
      </c>
      <c r="D2228" s="2" t="s">
        <v>953</v>
      </c>
      <c r="E2228" s="2" t="s">
        <v>954</v>
      </c>
      <c r="F2228" s="2" t="s">
        <v>141</v>
      </c>
      <c r="G2228" s="2" t="s">
        <v>142</v>
      </c>
    </row>
    <row r="2229" spans="1:7" ht="58" x14ac:dyDescent="0.35">
      <c r="A2229" s="6" t="s">
        <v>3608</v>
      </c>
      <c r="B2229" s="3" t="s">
        <v>1316</v>
      </c>
      <c r="C2229" s="3" t="str">
        <f>VLOOKUP(A2229,[1]Tabelle1!$A$2:$C$3070,3)</f>
        <v>Max2190</v>
      </c>
      <c r="D2229" s="2" t="s">
        <v>953</v>
      </c>
      <c r="E2229" s="2" t="s">
        <v>954</v>
      </c>
      <c r="F2229" s="2" t="s">
        <v>141</v>
      </c>
      <c r="G2229" s="2" t="s">
        <v>142</v>
      </c>
    </row>
    <row r="2230" spans="1:7" ht="58" x14ac:dyDescent="0.35">
      <c r="A2230" s="6" t="s">
        <v>3609</v>
      </c>
      <c r="B2230" s="3" t="s">
        <v>1316</v>
      </c>
      <c r="C2230" s="3" t="str">
        <f>VLOOKUP(A2230,[1]Tabelle1!$A$2:$C$3070,3)</f>
        <v>Max2190</v>
      </c>
      <c r="D2230" s="2" t="s">
        <v>953</v>
      </c>
      <c r="E2230" s="2" t="s">
        <v>954</v>
      </c>
      <c r="F2230" s="2" t="s">
        <v>141</v>
      </c>
      <c r="G2230" s="2" t="s">
        <v>142</v>
      </c>
    </row>
    <row r="2231" spans="1:7" ht="58" x14ac:dyDescent="0.35">
      <c r="A2231" s="6" t="s">
        <v>3610</v>
      </c>
      <c r="B2231" s="3" t="s">
        <v>1316</v>
      </c>
      <c r="C2231" s="3" t="str">
        <f>VLOOKUP(A2231,[1]Tabelle1!$A$2:$C$3070,3)</f>
        <v>Max2190</v>
      </c>
      <c r="D2231" s="2" t="s">
        <v>953</v>
      </c>
      <c r="E2231" s="2" t="s">
        <v>954</v>
      </c>
      <c r="F2231" s="2" t="s">
        <v>141</v>
      </c>
      <c r="G2231" s="2" t="s">
        <v>142</v>
      </c>
    </row>
    <row r="2232" spans="1:7" ht="58" x14ac:dyDescent="0.35">
      <c r="A2232" s="6" t="s">
        <v>3611</v>
      </c>
      <c r="B2232" s="3" t="s">
        <v>1316</v>
      </c>
      <c r="C2232" s="3" t="str">
        <f>VLOOKUP(A2232,[1]Tabelle1!$A$2:$C$3070,3)</f>
        <v>Max2190</v>
      </c>
      <c r="D2232" s="2" t="s">
        <v>953</v>
      </c>
      <c r="E2232" s="2" t="s">
        <v>954</v>
      </c>
      <c r="F2232" s="2" t="s">
        <v>141</v>
      </c>
      <c r="G2232" s="2" t="s">
        <v>142</v>
      </c>
    </row>
    <row r="2233" spans="1:7" ht="58" x14ac:dyDescent="0.35">
      <c r="A2233" s="6" t="s">
        <v>1598</v>
      </c>
      <c r="B2233" s="3" t="s">
        <v>1316</v>
      </c>
      <c r="C2233" s="3" t="str">
        <f>VLOOKUP(A2233,[1]Tabelle1!$A$2:$C$3070,3)</f>
        <v>Max2190</v>
      </c>
      <c r="D2233" s="2" t="s">
        <v>953</v>
      </c>
      <c r="E2233" s="2" t="s">
        <v>954</v>
      </c>
      <c r="F2233" s="2" t="s">
        <v>141</v>
      </c>
      <c r="G2233" s="2" t="s">
        <v>142</v>
      </c>
    </row>
    <row r="2234" spans="1:7" ht="58" x14ac:dyDescent="0.35">
      <c r="A2234" s="6" t="s">
        <v>3612</v>
      </c>
      <c r="B2234" s="3" t="s">
        <v>1316</v>
      </c>
      <c r="C2234" s="3" t="str">
        <f>VLOOKUP(A2234,[1]Tabelle1!$A$2:$C$3070,3)</f>
        <v>Max2190</v>
      </c>
      <c r="D2234" s="2" t="s">
        <v>953</v>
      </c>
      <c r="E2234" s="2" t="s">
        <v>954</v>
      </c>
      <c r="F2234" s="2" t="s">
        <v>141</v>
      </c>
      <c r="G2234" s="2" t="s">
        <v>142</v>
      </c>
    </row>
    <row r="2235" spans="1:7" ht="58" x14ac:dyDescent="0.35">
      <c r="A2235" s="6" t="s">
        <v>3613</v>
      </c>
      <c r="B2235" s="3" t="s">
        <v>1316</v>
      </c>
      <c r="C2235" s="3" t="str">
        <f>VLOOKUP(A2235,[1]Tabelle1!$A$2:$C$3070,3)</f>
        <v>Max2190</v>
      </c>
      <c r="D2235" s="2" t="s">
        <v>953</v>
      </c>
      <c r="E2235" s="2" t="s">
        <v>954</v>
      </c>
      <c r="F2235" s="2" t="s">
        <v>141</v>
      </c>
      <c r="G2235" s="2" t="s">
        <v>142</v>
      </c>
    </row>
    <row r="2236" spans="1:7" ht="43.5" x14ac:dyDescent="0.35">
      <c r="A2236" s="6" t="s">
        <v>3614</v>
      </c>
      <c r="B2236" s="3" t="s">
        <v>1316</v>
      </c>
      <c r="C2236" s="3" t="str">
        <f>VLOOKUP(A2236,[1]Tabelle1!$A$2:$C$3070,3)</f>
        <v>Max2190</v>
      </c>
      <c r="D2236" s="2" t="s">
        <v>955</v>
      </c>
      <c r="E2236" s="2" t="s">
        <v>956</v>
      </c>
      <c r="F2236" s="2" t="s">
        <v>957</v>
      </c>
      <c r="G2236" s="2" t="s">
        <v>958</v>
      </c>
    </row>
    <row r="2237" spans="1:7" ht="58" x14ac:dyDescent="0.35">
      <c r="A2237" s="6" t="s">
        <v>3615</v>
      </c>
      <c r="B2237" s="3" t="s">
        <v>1316</v>
      </c>
      <c r="C2237" s="3" t="str">
        <f>VLOOKUP(A2237,[1]Tabelle1!$A$2:$C$3070,3)</f>
        <v>Max2190</v>
      </c>
      <c r="D2237" s="2" t="s">
        <v>959</v>
      </c>
      <c r="E2237" s="2" t="s">
        <v>960</v>
      </c>
      <c r="F2237" s="2" t="s">
        <v>961</v>
      </c>
      <c r="G2237" s="2" t="s">
        <v>962</v>
      </c>
    </row>
    <row r="2238" spans="1:7" ht="58" x14ac:dyDescent="0.35">
      <c r="A2238" s="6" t="s">
        <v>3616</v>
      </c>
      <c r="B2238" s="3" t="s">
        <v>1316</v>
      </c>
      <c r="C2238" s="3" t="str">
        <f>VLOOKUP(A2238,[1]Tabelle1!$A$2:$C$3070,3)</f>
        <v>Max2190</v>
      </c>
      <c r="D2238" s="2" t="s">
        <v>959</v>
      </c>
      <c r="E2238" s="2" t="s">
        <v>960</v>
      </c>
      <c r="F2238" s="2" t="s">
        <v>961</v>
      </c>
      <c r="G2238" s="2" t="s">
        <v>962</v>
      </c>
    </row>
    <row r="2239" spans="1:7" ht="58" x14ac:dyDescent="0.35">
      <c r="A2239" s="6" t="s">
        <v>1505</v>
      </c>
      <c r="B2239" s="3" t="s">
        <v>1316</v>
      </c>
      <c r="C2239" s="3" t="str">
        <f>VLOOKUP(A2239,[1]Tabelle1!$A$2:$C$3070,3)</f>
        <v>Max2190</v>
      </c>
      <c r="D2239" s="2" t="s">
        <v>959</v>
      </c>
      <c r="E2239" s="2" t="s">
        <v>960</v>
      </c>
      <c r="F2239" s="2" t="s">
        <v>961</v>
      </c>
      <c r="G2239" s="2" t="s">
        <v>962</v>
      </c>
    </row>
    <row r="2240" spans="1:7" ht="58" x14ac:dyDescent="0.35">
      <c r="A2240" s="6" t="s">
        <v>3617</v>
      </c>
      <c r="B2240" s="3" t="s">
        <v>1316</v>
      </c>
      <c r="C2240" s="3" t="str">
        <f>VLOOKUP(A2240,[1]Tabelle1!$A$2:$C$3070,3)</f>
        <v>Max2190</v>
      </c>
      <c r="D2240" s="2" t="s">
        <v>959</v>
      </c>
      <c r="E2240" s="2" t="s">
        <v>960</v>
      </c>
      <c r="F2240" s="2" t="s">
        <v>961</v>
      </c>
      <c r="G2240" s="2" t="s">
        <v>962</v>
      </c>
    </row>
    <row r="2241" spans="1:7" ht="58" x14ac:dyDescent="0.35">
      <c r="A2241" s="6" t="s">
        <v>3618</v>
      </c>
      <c r="B2241" s="3" t="s">
        <v>1316</v>
      </c>
      <c r="C2241" s="3" t="str">
        <f>VLOOKUP(A2241,[1]Tabelle1!$A$2:$C$3070,3)</f>
        <v>Max2190</v>
      </c>
      <c r="D2241" s="2" t="s">
        <v>959</v>
      </c>
      <c r="E2241" s="2" t="s">
        <v>960</v>
      </c>
      <c r="F2241" s="2" t="s">
        <v>961</v>
      </c>
      <c r="G2241" s="2" t="s">
        <v>962</v>
      </c>
    </row>
    <row r="2242" spans="1:7" ht="58" x14ac:dyDescent="0.35">
      <c r="A2242" s="6" t="s">
        <v>3619</v>
      </c>
      <c r="B2242" s="3" t="s">
        <v>1316</v>
      </c>
      <c r="C2242" s="3" t="str">
        <f>VLOOKUP(A2242,[1]Tabelle1!$A$2:$C$3070,3)</f>
        <v>Max2190</v>
      </c>
      <c r="D2242" s="2" t="s">
        <v>959</v>
      </c>
      <c r="E2242" s="2" t="s">
        <v>960</v>
      </c>
      <c r="F2242" s="2" t="s">
        <v>961</v>
      </c>
      <c r="G2242" s="2" t="s">
        <v>962</v>
      </c>
    </row>
    <row r="2243" spans="1:7" ht="58" x14ac:dyDescent="0.35">
      <c r="A2243" s="6" t="s">
        <v>1654</v>
      </c>
      <c r="B2243" s="3" t="s">
        <v>1316</v>
      </c>
      <c r="C2243" s="3" t="str">
        <f>VLOOKUP(A2243,[1]Tabelle1!$A$2:$C$3070,3)</f>
        <v>Max2190</v>
      </c>
      <c r="D2243" s="2" t="s">
        <v>959</v>
      </c>
      <c r="E2243" s="2" t="s">
        <v>960</v>
      </c>
      <c r="F2243" s="2" t="s">
        <v>961</v>
      </c>
      <c r="G2243" s="2" t="s">
        <v>962</v>
      </c>
    </row>
    <row r="2244" spans="1:7" ht="58" x14ac:dyDescent="0.35">
      <c r="A2244" s="6" t="s">
        <v>3620</v>
      </c>
      <c r="B2244" s="3" t="s">
        <v>1316</v>
      </c>
      <c r="C2244" s="3" t="str">
        <f>VLOOKUP(A2244,[1]Tabelle1!$A$2:$C$3070,3)</f>
        <v>Max2190</v>
      </c>
      <c r="D2244" s="2" t="s">
        <v>959</v>
      </c>
      <c r="E2244" s="2" t="s">
        <v>960</v>
      </c>
      <c r="F2244" s="2" t="s">
        <v>961</v>
      </c>
      <c r="G2244" s="2" t="s">
        <v>962</v>
      </c>
    </row>
    <row r="2245" spans="1:7" ht="58" x14ac:dyDescent="0.35">
      <c r="A2245" s="6" t="s">
        <v>1465</v>
      </c>
      <c r="B2245" s="3" t="s">
        <v>1316</v>
      </c>
      <c r="C2245" s="3" t="str">
        <f>VLOOKUP(A2245,[1]Tabelle1!$A$2:$C$3070,3)</f>
        <v>Max2190</v>
      </c>
      <c r="D2245" s="2" t="s">
        <v>959</v>
      </c>
      <c r="E2245" s="2" t="s">
        <v>960</v>
      </c>
      <c r="F2245" s="2" t="s">
        <v>961</v>
      </c>
      <c r="G2245" s="2" t="s">
        <v>962</v>
      </c>
    </row>
    <row r="2246" spans="1:7" ht="29" x14ac:dyDescent="0.35">
      <c r="A2246" s="6" t="s">
        <v>3621</v>
      </c>
      <c r="B2246" s="3" t="s">
        <v>1316</v>
      </c>
      <c r="C2246" s="3" t="str">
        <f>VLOOKUP(A2246,[1]Tabelle1!$A$2:$C$3070,3)</f>
        <v>Max2190</v>
      </c>
      <c r="D2246" s="2" t="s">
        <v>963</v>
      </c>
      <c r="E2246" s="2" t="s">
        <v>964</v>
      </c>
      <c r="F2246" s="2" t="s">
        <v>965</v>
      </c>
      <c r="G2246" s="2" t="s">
        <v>966</v>
      </c>
    </row>
    <row r="2247" spans="1:7" ht="29" x14ac:dyDescent="0.35">
      <c r="A2247" s="6" t="s">
        <v>3622</v>
      </c>
      <c r="B2247" s="3" t="s">
        <v>1316</v>
      </c>
      <c r="C2247" s="3" t="str">
        <f>VLOOKUP(A2247,[1]Tabelle1!$A$2:$C$3070,3)</f>
        <v>Max2190</v>
      </c>
      <c r="D2247" s="2" t="s">
        <v>963</v>
      </c>
      <c r="E2247" s="2" t="s">
        <v>964</v>
      </c>
      <c r="F2247" s="2" t="s">
        <v>965</v>
      </c>
      <c r="G2247" s="2" t="s">
        <v>966</v>
      </c>
    </row>
    <row r="2248" spans="1:7" ht="29" x14ac:dyDescent="0.35">
      <c r="A2248" s="6" t="s">
        <v>1635</v>
      </c>
      <c r="B2248" s="3" t="s">
        <v>1316</v>
      </c>
      <c r="C2248" s="3" t="str">
        <f>VLOOKUP(A2248,[1]Tabelle1!$A$2:$C$3070,3)</f>
        <v>Max2190</v>
      </c>
      <c r="D2248" s="2" t="s">
        <v>963</v>
      </c>
      <c r="E2248" s="2" t="s">
        <v>964</v>
      </c>
      <c r="F2248" s="2" t="s">
        <v>965</v>
      </c>
      <c r="G2248" s="2" t="s">
        <v>966</v>
      </c>
    </row>
    <row r="2249" spans="1:7" ht="29" x14ac:dyDescent="0.35">
      <c r="A2249" s="6" t="s">
        <v>3623</v>
      </c>
      <c r="B2249" s="3" t="s">
        <v>1316</v>
      </c>
      <c r="C2249" s="3" t="str">
        <f>VLOOKUP(A2249,[1]Tabelle1!$A$2:$C$3070,3)</f>
        <v>Max2190</v>
      </c>
      <c r="D2249" s="2" t="s">
        <v>963</v>
      </c>
      <c r="E2249" s="2" t="s">
        <v>964</v>
      </c>
      <c r="F2249" s="2" t="s">
        <v>965</v>
      </c>
      <c r="G2249" s="2" t="s">
        <v>966</v>
      </c>
    </row>
    <row r="2250" spans="1:7" ht="29" x14ac:dyDescent="0.35">
      <c r="A2250" s="6" t="s">
        <v>3624</v>
      </c>
      <c r="B2250" s="3" t="s">
        <v>1316</v>
      </c>
      <c r="C2250" s="3" t="str">
        <f>VLOOKUP(A2250,[1]Tabelle1!$A$2:$C$3070,3)</f>
        <v>Max2190</v>
      </c>
      <c r="D2250" s="2" t="s">
        <v>967</v>
      </c>
      <c r="E2250" s="2" t="s">
        <v>968</v>
      </c>
      <c r="F2250" s="2" t="s">
        <v>969</v>
      </c>
      <c r="G2250" s="2" t="s">
        <v>968</v>
      </c>
    </row>
    <row r="2251" spans="1:7" ht="29" x14ac:dyDescent="0.35">
      <c r="A2251" s="6" t="s">
        <v>3625</v>
      </c>
      <c r="B2251" s="3" t="s">
        <v>1316</v>
      </c>
      <c r="C2251" s="3" t="str">
        <f>VLOOKUP(A2251,[1]Tabelle1!$A$2:$C$3070,3)</f>
        <v>Max2190</v>
      </c>
      <c r="D2251" s="2" t="s">
        <v>967</v>
      </c>
      <c r="E2251" s="2" t="s">
        <v>968</v>
      </c>
      <c r="F2251" s="2" t="s">
        <v>969</v>
      </c>
      <c r="G2251" s="2" t="s">
        <v>968</v>
      </c>
    </row>
    <row r="2252" spans="1:7" ht="29" x14ac:dyDescent="0.35">
      <c r="A2252" s="6" t="s">
        <v>3626</v>
      </c>
      <c r="B2252" s="3" t="s">
        <v>1316</v>
      </c>
      <c r="C2252" s="3" t="str">
        <f>VLOOKUP(A2252,[1]Tabelle1!$A$2:$C$3070,3)</f>
        <v>Max2190</v>
      </c>
      <c r="D2252" s="2" t="s">
        <v>967</v>
      </c>
      <c r="E2252" s="2" t="s">
        <v>968</v>
      </c>
      <c r="F2252" s="2" t="s">
        <v>969</v>
      </c>
      <c r="G2252" s="2" t="s">
        <v>968</v>
      </c>
    </row>
    <row r="2253" spans="1:7" ht="29" x14ac:dyDescent="0.35">
      <c r="A2253" s="6" t="s">
        <v>3627</v>
      </c>
      <c r="B2253" s="3" t="s">
        <v>1316</v>
      </c>
      <c r="C2253" s="3" t="str">
        <f>VLOOKUP(A2253,[1]Tabelle1!$A$2:$C$3070,3)</f>
        <v>Max2190</v>
      </c>
      <c r="D2253" s="2" t="s">
        <v>967</v>
      </c>
      <c r="E2253" s="2" t="s">
        <v>968</v>
      </c>
      <c r="F2253" s="2" t="s">
        <v>969</v>
      </c>
      <c r="G2253" s="2" t="s">
        <v>968</v>
      </c>
    </row>
    <row r="2254" spans="1:7" ht="29" x14ac:dyDescent="0.35">
      <c r="A2254" s="6" t="s">
        <v>3628</v>
      </c>
      <c r="B2254" s="3" t="s">
        <v>1316</v>
      </c>
      <c r="C2254" s="3" t="str">
        <f>VLOOKUP(A2254,[1]Tabelle1!$A$2:$C$3070,3)</f>
        <v>Max2190</v>
      </c>
      <c r="D2254" s="2" t="s">
        <v>967</v>
      </c>
      <c r="E2254" s="2" t="s">
        <v>968</v>
      </c>
      <c r="F2254" s="2" t="s">
        <v>969</v>
      </c>
      <c r="G2254" s="2" t="s">
        <v>968</v>
      </c>
    </row>
    <row r="2255" spans="1:7" ht="43.5" x14ac:dyDescent="0.35">
      <c r="A2255" s="6" t="s">
        <v>3629</v>
      </c>
      <c r="B2255" s="3" t="s">
        <v>1316</v>
      </c>
      <c r="C2255" s="3" t="str">
        <f>VLOOKUP(A2255,[1]Tabelle1!$A$2:$C$3070,3)</f>
        <v>Max2190</v>
      </c>
      <c r="D2255" s="2" t="s">
        <v>970</v>
      </c>
      <c r="E2255" s="2" t="s">
        <v>971</v>
      </c>
      <c r="F2255" s="2" t="s">
        <v>972</v>
      </c>
      <c r="G2255" s="2" t="s">
        <v>973</v>
      </c>
    </row>
    <row r="2256" spans="1:7" ht="43.5" x14ac:dyDescent="0.35">
      <c r="A2256" s="6" t="s">
        <v>3630</v>
      </c>
      <c r="B2256" s="3" t="s">
        <v>1316</v>
      </c>
      <c r="C2256" s="3" t="str">
        <f>VLOOKUP(A2256,[1]Tabelle1!$A$2:$C$3070,3)</f>
        <v>Max2190</v>
      </c>
      <c r="D2256" s="2" t="s">
        <v>970</v>
      </c>
      <c r="E2256" s="2" t="s">
        <v>971</v>
      </c>
      <c r="F2256" s="2" t="s">
        <v>972</v>
      </c>
      <c r="G2256" s="2" t="s">
        <v>973</v>
      </c>
    </row>
    <row r="2257" spans="1:7" ht="43.5" x14ac:dyDescent="0.35">
      <c r="A2257" s="6" t="s">
        <v>3631</v>
      </c>
      <c r="B2257" s="3" t="s">
        <v>1316</v>
      </c>
      <c r="C2257" s="3" t="str">
        <f>VLOOKUP(A2257,[1]Tabelle1!$A$2:$C$3070,3)</f>
        <v>Max2190</v>
      </c>
      <c r="D2257" s="2" t="s">
        <v>970</v>
      </c>
      <c r="E2257" s="2" t="s">
        <v>971</v>
      </c>
      <c r="F2257" s="2" t="s">
        <v>972</v>
      </c>
      <c r="G2257" s="2" t="s">
        <v>973</v>
      </c>
    </row>
    <row r="2258" spans="1:7" ht="43.5" x14ac:dyDescent="0.35">
      <c r="A2258" s="6" t="s">
        <v>3632</v>
      </c>
      <c r="B2258" s="3" t="s">
        <v>1316</v>
      </c>
      <c r="C2258" s="3" t="str">
        <f>VLOOKUP(A2258,[1]Tabelle1!$A$2:$C$3070,3)</f>
        <v>Max2190</v>
      </c>
      <c r="D2258" s="2" t="s">
        <v>970</v>
      </c>
      <c r="E2258" s="2" t="s">
        <v>971</v>
      </c>
      <c r="F2258" s="2" t="s">
        <v>972</v>
      </c>
      <c r="G2258" s="2" t="s">
        <v>973</v>
      </c>
    </row>
    <row r="2259" spans="1:7" ht="43.5" x14ac:dyDescent="0.35">
      <c r="A2259" s="6" t="s">
        <v>3633</v>
      </c>
      <c r="B2259" s="3" t="s">
        <v>1316</v>
      </c>
      <c r="C2259" s="3" t="str">
        <f>VLOOKUP(A2259,[1]Tabelle1!$A$2:$C$3070,3)</f>
        <v>Max2190</v>
      </c>
      <c r="D2259" s="2" t="s">
        <v>970</v>
      </c>
      <c r="E2259" s="2" t="s">
        <v>971</v>
      </c>
      <c r="F2259" s="2" t="s">
        <v>972</v>
      </c>
      <c r="G2259" s="2" t="s">
        <v>973</v>
      </c>
    </row>
    <row r="2260" spans="1:7" ht="43.5" x14ac:dyDescent="0.35">
      <c r="A2260" s="6" t="s">
        <v>3634</v>
      </c>
      <c r="B2260" s="3" t="s">
        <v>1316</v>
      </c>
      <c r="C2260" s="3" t="str">
        <f>VLOOKUP(A2260,[1]Tabelle1!$A$2:$C$3070,3)</f>
        <v>Max2190</v>
      </c>
      <c r="D2260" s="2" t="s">
        <v>970</v>
      </c>
      <c r="E2260" s="2" t="s">
        <v>971</v>
      </c>
      <c r="F2260" s="2" t="s">
        <v>972</v>
      </c>
      <c r="G2260" s="2" t="s">
        <v>973</v>
      </c>
    </row>
    <row r="2261" spans="1:7" ht="43.5" x14ac:dyDescent="0.35">
      <c r="A2261" s="6" t="s">
        <v>3635</v>
      </c>
      <c r="B2261" s="3" t="s">
        <v>1316</v>
      </c>
      <c r="C2261" s="3" t="str">
        <f>VLOOKUP(A2261,[1]Tabelle1!$A$2:$C$3070,3)</f>
        <v>Max2190</v>
      </c>
      <c r="D2261" s="2" t="s">
        <v>970</v>
      </c>
      <c r="E2261" s="2" t="s">
        <v>971</v>
      </c>
      <c r="F2261" s="2" t="s">
        <v>972</v>
      </c>
      <c r="G2261" s="2" t="s">
        <v>973</v>
      </c>
    </row>
    <row r="2262" spans="1:7" ht="43.5" x14ac:dyDescent="0.35">
      <c r="A2262" s="6" t="s">
        <v>3636</v>
      </c>
      <c r="B2262" s="3" t="s">
        <v>1316</v>
      </c>
      <c r="C2262" s="3" t="str">
        <f>VLOOKUP(A2262,[1]Tabelle1!$A$2:$C$3070,3)</f>
        <v>Max2190</v>
      </c>
      <c r="D2262" s="2" t="s">
        <v>970</v>
      </c>
      <c r="E2262" s="2" t="s">
        <v>971</v>
      </c>
      <c r="F2262" s="2" t="s">
        <v>972</v>
      </c>
      <c r="G2262" s="2" t="s">
        <v>973</v>
      </c>
    </row>
    <row r="2263" spans="1:7" ht="43.5" x14ac:dyDescent="0.35">
      <c r="A2263" s="6" t="s">
        <v>3637</v>
      </c>
      <c r="B2263" s="3" t="s">
        <v>1316</v>
      </c>
      <c r="C2263" s="3" t="str">
        <f>VLOOKUP(A2263,[1]Tabelle1!$A$2:$C$3070,3)</f>
        <v>Max2190</v>
      </c>
      <c r="D2263" s="2" t="s">
        <v>970</v>
      </c>
      <c r="E2263" s="2" t="s">
        <v>971</v>
      </c>
      <c r="F2263" s="2" t="s">
        <v>972</v>
      </c>
      <c r="G2263" s="2" t="s">
        <v>973</v>
      </c>
    </row>
    <row r="2264" spans="1:7" ht="43.5" x14ac:dyDescent="0.35">
      <c r="A2264" s="6" t="s">
        <v>3638</v>
      </c>
      <c r="B2264" s="3" t="s">
        <v>1316</v>
      </c>
      <c r="C2264" s="3" t="str">
        <f>VLOOKUP(A2264,[1]Tabelle1!$A$2:$C$3070,3)</f>
        <v>Max2190</v>
      </c>
      <c r="D2264" s="2" t="s">
        <v>970</v>
      </c>
      <c r="E2264" s="2" t="s">
        <v>971</v>
      </c>
      <c r="F2264" s="2" t="s">
        <v>972</v>
      </c>
      <c r="G2264" s="2" t="s">
        <v>973</v>
      </c>
    </row>
    <row r="2265" spans="1:7" ht="43.5" x14ac:dyDescent="0.35">
      <c r="A2265" s="6" t="s">
        <v>1578</v>
      </c>
      <c r="B2265" s="3" t="s">
        <v>1316</v>
      </c>
      <c r="C2265" s="3" t="str">
        <f>VLOOKUP(A2265,[1]Tabelle1!$A$2:$C$3070,3)</f>
        <v>Max2190</v>
      </c>
      <c r="D2265" s="2" t="s">
        <v>970</v>
      </c>
      <c r="E2265" s="2" t="s">
        <v>971</v>
      </c>
      <c r="F2265" s="2" t="s">
        <v>972</v>
      </c>
      <c r="G2265" s="2" t="s">
        <v>973</v>
      </c>
    </row>
    <row r="2266" spans="1:7" ht="43.5" x14ac:dyDescent="0.35">
      <c r="A2266" s="6" t="s">
        <v>3639</v>
      </c>
      <c r="B2266" s="3" t="s">
        <v>1316</v>
      </c>
      <c r="C2266" s="3" t="str">
        <f>VLOOKUP(A2266,[1]Tabelle1!$A$2:$C$3070,3)</f>
        <v>Max2190</v>
      </c>
      <c r="D2266" s="2" t="s">
        <v>970</v>
      </c>
      <c r="E2266" s="2" t="s">
        <v>971</v>
      </c>
      <c r="F2266" s="2" t="s">
        <v>972</v>
      </c>
      <c r="G2266" s="2" t="s">
        <v>973</v>
      </c>
    </row>
    <row r="2267" spans="1:7" ht="29" x14ac:dyDescent="0.35">
      <c r="A2267" s="6" t="s">
        <v>3640</v>
      </c>
      <c r="B2267" s="3" t="s">
        <v>1316</v>
      </c>
      <c r="C2267" s="3" t="str">
        <f>VLOOKUP(A2267,[1]Tabelle1!$A$2:$C$3070,3)</f>
        <v>Max2190</v>
      </c>
      <c r="D2267" s="2" t="s">
        <v>974</v>
      </c>
      <c r="E2267" s="2" t="s">
        <v>914</v>
      </c>
      <c r="F2267" s="2" t="s">
        <v>913</v>
      </c>
      <c r="G2267" s="2" t="s">
        <v>914</v>
      </c>
    </row>
    <row r="2268" spans="1:7" ht="29" x14ac:dyDescent="0.35">
      <c r="A2268" s="6" t="s">
        <v>3641</v>
      </c>
      <c r="B2268" s="3" t="s">
        <v>1316</v>
      </c>
      <c r="C2268" s="3" t="str">
        <f>VLOOKUP(A2268,[1]Tabelle1!$A$2:$C$3070,3)</f>
        <v>Max2190</v>
      </c>
      <c r="D2268" s="2" t="s">
        <v>974</v>
      </c>
      <c r="E2268" s="2" t="s">
        <v>914</v>
      </c>
      <c r="F2268" s="2" t="s">
        <v>913</v>
      </c>
      <c r="G2268" s="2" t="s">
        <v>914</v>
      </c>
    </row>
    <row r="2269" spans="1:7" ht="29" x14ac:dyDescent="0.35">
      <c r="A2269" s="6" t="s">
        <v>3642</v>
      </c>
      <c r="B2269" s="3" t="s">
        <v>1316</v>
      </c>
      <c r="C2269" s="3" t="str">
        <f>VLOOKUP(A2269,[1]Tabelle1!$A$2:$C$3070,3)</f>
        <v>Max2190</v>
      </c>
      <c r="D2269" s="2" t="s">
        <v>974</v>
      </c>
      <c r="E2269" s="2" t="s">
        <v>914</v>
      </c>
      <c r="F2269" s="2" t="s">
        <v>913</v>
      </c>
      <c r="G2269" s="2" t="s">
        <v>914</v>
      </c>
    </row>
    <row r="2270" spans="1:7" ht="43.5" x14ac:dyDescent="0.35">
      <c r="A2270" s="6" t="s">
        <v>1453</v>
      </c>
      <c r="B2270" s="3" t="s">
        <v>1316</v>
      </c>
      <c r="C2270" s="3" t="str">
        <f>VLOOKUP(A2270,[1]Tabelle1!$A$2:$C$3070,3)</f>
        <v>Max2190</v>
      </c>
      <c r="D2270" s="2" t="s">
        <v>975</v>
      </c>
      <c r="E2270" s="2" t="s">
        <v>976</v>
      </c>
      <c r="F2270" s="2" t="s">
        <v>977</v>
      </c>
      <c r="G2270" s="2" t="s">
        <v>978</v>
      </c>
    </row>
    <row r="2271" spans="1:7" ht="58" x14ac:dyDescent="0.35">
      <c r="A2271" s="6" t="s">
        <v>3643</v>
      </c>
      <c r="B2271" s="3" t="s">
        <v>1316</v>
      </c>
      <c r="C2271" s="3" t="str">
        <f>VLOOKUP(A2271,[1]Tabelle1!$A$2:$C$3070,3)</f>
        <v>Max2190</v>
      </c>
      <c r="D2271" s="2" t="s">
        <v>975</v>
      </c>
      <c r="E2271" s="2" t="s">
        <v>976</v>
      </c>
      <c r="F2271" s="2" t="s">
        <v>979</v>
      </c>
      <c r="G2271" s="2" t="s">
        <v>980</v>
      </c>
    </row>
    <row r="2272" spans="1:7" ht="43.5" x14ac:dyDescent="0.35">
      <c r="A2272" s="6" t="s">
        <v>1584</v>
      </c>
      <c r="B2272" s="3" t="s">
        <v>1316</v>
      </c>
      <c r="C2272" s="3" t="str">
        <f>VLOOKUP(A2272,[1]Tabelle1!$A$2:$C$3070,3)</f>
        <v>Max2190</v>
      </c>
      <c r="D2272" s="2" t="s">
        <v>975</v>
      </c>
      <c r="E2272" s="2" t="s">
        <v>976</v>
      </c>
      <c r="F2272" s="2" t="s">
        <v>981</v>
      </c>
      <c r="G2272" s="2" t="s">
        <v>982</v>
      </c>
    </row>
    <row r="2273" spans="1:7" ht="43.5" x14ac:dyDescent="0.35">
      <c r="A2273" s="6" t="s">
        <v>3644</v>
      </c>
      <c r="B2273" s="3" t="s">
        <v>1316</v>
      </c>
      <c r="C2273" s="3" t="str">
        <f>VLOOKUP(A2273,[1]Tabelle1!$A$2:$C$3070,3)</f>
        <v>Max2190</v>
      </c>
      <c r="D2273" s="2" t="s">
        <v>975</v>
      </c>
      <c r="E2273" s="2" t="s">
        <v>976</v>
      </c>
      <c r="F2273" s="2" t="s">
        <v>981</v>
      </c>
      <c r="G2273" s="2" t="s">
        <v>982</v>
      </c>
    </row>
    <row r="2274" spans="1:7" ht="43.5" x14ac:dyDescent="0.35">
      <c r="A2274" s="6" t="s">
        <v>3645</v>
      </c>
      <c r="B2274" s="3" t="s">
        <v>1316</v>
      </c>
      <c r="C2274" s="3" t="str">
        <f>VLOOKUP(A2274,[1]Tabelle1!$A$2:$C$3070,3)</f>
        <v>Max2190</v>
      </c>
      <c r="D2274" s="2" t="s">
        <v>975</v>
      </c>
      <c r="E2274" s="2" t="s">
        <v>976</v>
      </c>
      <c r="F2274" s="2" t="s">
        <v>981</v>
      </c>
      <c r="G2274" s="2" t="s">
        <v>982</v>
      </c>
    </row>
    <row r="2275" spans="1:7" ht="43.5" x14ac:dyDescent="0.35">
      <c r="A2275" s="6" t="s">
        <v>3646</v>
      </c>
      <c r="B2275" s="3" t="s">
        <v>1316</v>
      </c>
      <c r="C2275" s="3" t="str">
        <f>VLOOKUP(A2275,[1]Tabelle1!$A$2:$C$3070,3)</f>
        <v>Max2190</v>
      </c>
      <c r="D2275" s="2" t="s">
        <v>975</v>
      </c>
      <c r="E2275" s="2" t="s">
        <v>976</v>
      </c>
      <c r="F2275" s="2" t="s">
        <v>981</v>
      </c>
      <c r="G2275" s="2" t="s">
        <v>982</v>
      </c>
    </row>
    <row r="2276" spans="1:7" ht="43.5" x14ac:dyDescent="0.35">
      <c r="A2276" s="6" t="s">
        <v>3647</v>
      </c>
      <c r="B2276" s="3" t="s">
        <v>1316</v>
      </c>
      <c r="C2276" s="3" t="str">
        <f>VLOOKUP(A2276,[1]Tabelle1!$A$2:$C$3070,3)</f>
        <v>Max2190</v>
      </c>
      <c r="D2276" s="2" t="s">
        <v>975</v>
      </c>
      <c r="E2276" s="2" t="s">
        <v>976</v>
      </c>
      <c r="F2276" s="2" t="s">
        <v>981</v>
      </c>
      <c r="G2276" s="2" t="s">
        <v>982</v>
      </c>
    </row>
    <row r="2277" spans="1:7" ht="43.5" x14ac:dyDescent="0.35">
      <c r="A2277" s="6" t="s">
        <v>3648</v>
      </c>
      <c r="B2277" s="3" t="s">
        <v>1316</v>
      </c>
      <c r="C2277" s="3" t="str">
        <f>VLOOKUP(A2277,[1]Tabelle1!$A$2:$C$3070,3)</f>
        <v>Max2190</v>
      </c>
      <c r="D2277" s="2" t="s">
        <v>975</v>
      </c>
      <c r="E2277" s="2" t="s">
        <v>976</v>
      </c>
      <c r="F2277" s="2" t="s">
        <v>981</v>
      </c>
      <c r="G2277" s="2" t="s">
        <v>982</v>
      </c>
    </row>
    <row r="2278" spans="1:7" ht="43.5" x14ac:dyDescent="0.35">
      <c r="A2278" s="6" t="s">
        <v>1503</v>
      </c>
      <c r="B2278" s="3" t="s">
        <v>1316</v>
      </c>
      <c r="C2278" s="3" t="str">
        <f>VLOOKUP(A2278,[1]Tabelle1!$A$2:$C$3070,3)</f>
        <v>Max2190</v>
      </c>
      <c r="D2278" s="2" t="s">
        <v>975</v>
      </c>
      <c r="E2278" s="2" t="s">
        <v>976</v>
      </c>
      <c r="F2278" s="2" t="s">
        <v>981</v>
      </c>
      <c r="G2278" s="2" t="s">
        <v>982</v>
      </c>
    </row>
    <row r="2279" spans="1:7" ht="43.5" x14ac:dyDescent="0.35">
      <c r="A2279" s="6" t="s">
        <v>3649</v>
      </c>
      <c r="B2279" s="3" t="s">
        <v>1316</v>
      </c>
      <c r="C2279" s="3" t="str">
        <f>VLOOKUP(A2279,[1]Tabelle1!$A$2:$C$3070,3)</f>
        <v>Max2190</v>
      </c>
      <c r="D2279" s="2" t="s">
        <v>975</v>
      </c>
      <c r="E2279" s="2" t="s">
        <v>976</v>
      </c>
      <c r="F2279" s="2" t="s">
        <v>981</v>
      </c>
      <c r="G2279" s="2" t="s">
        <v>982</v>
      </c>
    </row>
    <row r="2280" spans="1:7" ht="43.5" x14ac:dyDescent="0.35">
      <c r="A2280" s="6" t="s">
        <v>3650</v>
      </c>
      <c r="B2280" s="3" t="s">
        <v>1316</v>
      </c>
      <c r="C2280" s="3" t="str">
        <f>VLOOKUP(A2280,[1]Tabelle1!$A$2:$C$3070,3)</f>
        <v>Max2190</v>
      </c>
      <c r="D2280" s="2" t="s">
        <v>975</v>
      </c>
      <c r="E2280" s="2" t="s">
        <v>976</v>
      </c>
      <c r="F2280" s="2" t="s">
        <v>981</v>
      </c>
      <c r="G2280" s="2" t="s">
        <v>982</v>
      </c>
    </row>
    <row r="2281" spans="1:7" ht="43.5" x14ac:dyDescent="0.35">
      <c r="A2281" s="6" t="s">
        <v>3651</v>
      </c>
      <c r="B2281" s="3" t="s">
        <v>1316</v>
      </c>
      <c r="C2281" s="3" t="str">
        <f>VLOOKUP(A2281,[1]Tabelle1!$A$2:$C$3070,3)</f>
        <v>Max2190</v>
      </c>
      <c r="D2281" s="2" t="s">
        <v>983</v>
      </c>
      <c r="E2281" s="2" t="s">
        <v>984</v>
      </c>
      <c r="F2281" s="2" t="s">
        <v>920</v>
      </c>
      <c r="G2281" s="2" t="s">
        <v>921</v>
      </c>
    </row>
    <row r="2282" spans="1:7" ht="43.5" x14ac:dyDescent="0.35">
      <c r="A2282" s="6" t="s">
        <v>3652</v>
      </c>
      <c r="B2282" s="3" t="s">
        <v>1316</v>
      </c>
      <c r="C2282" s="3" t="str">
        <f>VLOOKUP(A2282,[1]Tabelle1!$A$2:$C$3070,3)</f>
        <v>Max2190</v>
      </c>
      <c r="D2282" s="2" t="s">
        <v>983</v>
      </c>
      <c r="E2282" s="2" t="s">
        <v>984</v>
      </c>
      <c r="F2282" s="2" t="s">
        <v>920</v>
      </c>
      <c r="G2282" s="2" t="s">
        <v>921</v>
      </c>
    </row>
    <row r="2283" spans="1:7" ht="43.5" x14ac:dyDescent="0.35">
      <c r="A2283" s="6" t="s">
        <v>1497</v>
      </c>
      <c r="B2283" s="3" t="s">
        <v>1316</v>
      </c>
      <c r="C2283" s="3" t="str">
        <f>VLOOKUP(A2283,[1]Tabelle1!$A$2:$C$3070,3)</f>
        <v>Max2190</v>
      </c>
      <c r="D2283" s="2" t="s">
        <v>983</v>
      </c>
      <c r="E2283" s="2" t="s">
        <v>984</v>
      </c>
      <c r="F2283" s="2" t="s">
        <v>920</v>
      </c>
      <c r="G2283" s="2" t="s">
        <v>921</v>
      </c>
    </row>
    <row r="2284" spans="1:7" ht="43.5" x14ac:dyDescent="0.35">
      <c r="A2284" s="6" t="s">
        <v>3653</v>
      </c>
      <c r="B2284" s="3" t="s">
        <v>1316</v>
      </c>
      <c r="C2284" s="3" t="str">
        <f>VLOOKUP(A2284,[1]Tabelle1!$A$2:$C$3070,3)</f>
        <v>Max2190</v>
      </c>
      <c r="D2284" s="2" t="s">
        <v>983</v>
      </c>
      <c r="E2284" s="2" t="s">
        <v>984</v>
      </c>
      <c r="F2284" s="2" t="s">
        <v>920</v>
      </c>
      <c r="G2284" s="2" t="s">
        <v>921</v>
      </c>
    </row>
    <row r="2285" spans="1:7" ht="43.5" x14ac:dyDescent="0.35">
      <c r="A2285" s="6" t="s">
        <v>3654</v>
      </c>
      <c r="B2285" s="3" t="s">
        <v>1316</v>
      </c>
      <c r="C2285" s="3" t="str">
        <f>VLOOKUP(A2285,[1]Tabelle1!$A$2:$C$3070,3)</f>
        <v>Max2190</v>
      </c>
      <c r="D2285" s="2" t="s">
        <v>983</v>
      </c>
      <c r="E2285" s="2" t="s">
        <v>984</v>
      </c>
      <c r="F2285" s="2" t="s">
        <v>920</v>
      </c>
      <c r="G2285" s="2" t="s">
        <v>921</v>
      </c>
    </row>
    <row r="2286" spans="1:7" ht="43.5" x14ac:dyDescent="0.35">
      <c r="A2286" s="6" t="s">
        <v>3655</v>
      </c>
      <c r="B2286" s="3" t="s">
        <v>1316</v>
      </c>
      <c r="C2286" s="3" t="str">
        <f>VLOOKUP(A2286,[1]Tabelle1!$A$2:$C$3070,3)</f>
        <v>Max2190</v>
      </c>
      <c r="D2286" s="2" t="s">
        <v>983</v>
      </c>
      <c r="E2286" s="2" t="s">
        <v>984</v>
      </c>
      <c r="F2286" s="2" t="s">
        <v>920</v>
      </c>
      <c r="G2286" s="2" t="s">
        <v>921</v>
      </c>
    </row>
    <row r="2287" spans="1:7" ht="43.5" x14ac:dyDescent="0.35">
      <c r="A2287" s="6" t="s">
        <v>3656</v>
      </c>
      <c r="B2287" s="3" t="s">
        <v>1316</v>
      </c>
      <c r="C2287" s="3" t="str">
        <f>VLOOKUP(A2287,[1]Tabelle1!$A$2:$C$3070,3)</f>
        <v>Max2190</v>
      </c>
      <c r="D2287" s="2" t="s">
        <v>983</v>
      </c>
      <c r="E2287" s="2" t="s">
        <v>984</v>
      </c>
      <c r="F2287" s="2" t="s">
        <v>920</v>
      </c>
      <c r="G2287" s="2" t="s">
        <v>921</v>
      </c>
    </row>
    <row r="2288" spans="1:7" ht="43.5" x14ac:dyDescent="0.35">
      <c r="A2288" s="6" t="s">
        <v>1396</v>
      </c>
      <c r="B2288" s="3" t="s">
        <v>1316</v>
      </c>
      <c r="C2288" s="3" t="str">
        <f>VLOOKUP(A2288,[1]Tabelle1!$A$2:$C$3070,3)</f>
        <v>Max2190</v>
      </c>
      <c r="D2288" s="2" t="s">
        <v>983</v>
      </c>
      <c r="E2288" s="2" t="s">
        <v>984</v>
      </c>
      <c r="F2288" s="2" t="s">
        <v>920</v>
      </c>
      <c r="G2288" s="2" t="s">
        <v>921</v>
      </c>
    </row>
    <row r="2289" spans="1:7" ht="43.5" x14ac:dyDescent="0.35">
      <c r="A2289" s="6" t="s">
        <v>3657</v>
      </c>
      <c r="B2289" s="3" t="s">
        <v>1316</v>
      </c>
      <c r="C2289" s="3" t="str">
        <f>VLOOKUP(A2289,[1]Tabelle1!$A$2:$C$3070,3)</f>
        <v>Max2190</v>
      </c>
      <c r="D2289" s="2" t="s">
        <v>983</v>
      </c>
      <c r="E2289" s="2" t="s">
        <v>984</v>
      </c>
      <c r="F2289" s="2" t="s">
        <v>920</v>
      </c>
      <c r="G2289" s="2" t="s">
        <v>921</v>
      </c>
    </row>
    <row r="2290" spans="1:7" ht="43.5" x14ac:dyDescent="0.35">
      <c r="A2290" s="6" t="s">
        <v>3658</v>
      </c>
      <c r="B2290" s="3" t="s">
        <v>1316</v>
      </c>
      <c r="C2290" s="3" t="str">
        <f>VLOOKUP(A2290,[1]Tabelle1!$A$2:$C$3070,3)</f>
        <v>Max2190</v>
      </c>
      <c r="D2290" s="2" t="s">
        <v>983</v>
      </c>
      <c r="E2290" s="2" t="s">
        <v>984</v>
      </c>
      <c r="F2290" s="2" t="s">
        <v>920</v>
      </c>
      <c r="G2290" s="2" t="s">
        <v>921</v>
      </c>
    </row>
    <row r="2291" spans="1:7" ht="43.5" x14ac:dyDescent="0.35">
      <c r="A2291" s="6" t="s">
        <v>3659</v>
      </c>
      <c r="B2291" s="3" t="s">
        <v>1316</v>
      </c>
      <c r="C2291" s="3" t="str">
        <f>VLOOKUP(A2291,[1]Tabelle1!$A$2:$C$3070,3)</f>
        <v>Max2190</v>
      </c>
      <c r="D2291" s="2" t="s">
        <v>983</v>
      </c>
      <c r="E2291" s="2" t="s">
        <v>984</v>
      </c>
      <c r="F2291" s="2" t="s">
        <v>920</v>
      </c>
      <c r="G2291" s="2" t="s">
        <v>921</v>
      </c>
    </row>
    <row r="2292" spans="1:7" ht="43.5" x14ac:dyDescent="0.35">
      <c r="A2292" s="6" t="s">
        <v>3660</v>
      </c>
      <c r="B2292" s="3" t="s">
        <v>1316</v>
      </c>
      <c r="C2292" s="3" t="str">
        <f>VLOOKUP(A2292,[1]Tabelle1!$A$2:$C$3070,3)</f>
        <v>Max2190</v>
      </c>
      <c r="D2292" s="2" t="s">
        <v>983</v>
      </c>
      <c r="E2292" s="2" t="s">
        <v>984</v>
      </c>
      <c r="F2292" s="2" t="s">
        <v>920</v>
      </c>
      <c r="G2292" s="2" t="s">
        <v>921</v>
      </c>
    </row>
    <row r="2293" spans="1:7" ht="43.5" x14ac:dyDescent="0.35">
      <c r="A2293" s="6" t="s">
        <v>1414</v>
      </c>
      <c r="B2293" s="3" t="s">
        <v>1316</v>
      </c>
      <c r="C2293" s="3" t="str">
        <f>VLOOKUP(A2293,[1]Tabelle1!$A$2:$C$3070,3)</f>
        <v>Max2190</v>
      </c>
      <c r="D2293" s="2" t="s">
        <v>983</v>
      </c>
      <c r="E2293" s="2" t="s">
        <v>984</v>
      </c>
      <c r="F2293" s="2" t="s">
        <v>985</v>
      </c>
      <c r="G2293" s="2" t="s">
        <v>921</v>
      </c>
    </row>
    <row r="2294" spans="1:7" ht="43.5" x14ac:dyDescent="0.35">
      <c r="A2294" s="6" t="s">
        <v>3661</v>
      </c>
      <c r="B2294" s="3" t="s">
        <v>1316</v>
      </c>
      <c r="C2294" s="3" t="str">
        <f>VLOOKUP(A2294,[1]Tabelle1!$A$2:$C$3070,3)</f>
        <v>Max2190</v>
      </c>
      <c r="D2294" s="2" t="s">
        <v>983</v>
      </c>
      <c r="E2294" s="2" t="s">
        <v>984</v>
      </c>
      <c r="F2294" s="2" t="s">
        <v>920</v>
      </c>
      <c r="G2294" s="2" t="s">
        <v>921</v>
      </c>
    </row>
    <row r="2295" spans="1:7" ht="29" x14ac:dyDescent="0.35">
      <c r="A2295" s="6" t="s">
        <v>3662</v>
      </c>
      <c r="B2295" s="3" t="s">
        <v>1316</v>
      </c>
      <c r="C2295" s="3" t="str">
        <f>VLOOKUP(A2295,[1]Tabelle1!$A$2:$C$3070,3)</f>
        <v>Max2190</v>
      </c>
      <c r="D2295" s="2" t="s">
        <v>986</v>
      </c>
      <c r="E2295" s="2" t="s">
        <v>987</v>
      </c>
      <c r="F2295" s="2" t="s">
        <v>922</v>
      </c>
      <c r="G2295" s="2" t="s">
        <v>923</v>
      </c>
    </row>
    <row r="2296" spans="1:7" ht="29" x14ac:dyDescent="0.35">
      <c r="A2296" s="6" t="s">
        <v>3663</v>
      </c>
      <c r="B2296" s="3" t="s">
        <v>1316</v>
      </c>
      <c r="C2296" s="3" t="str">
        <f>VLOOKUP(A2296,[1]Tabelle1!$A$2:$C$3070,3)</f>
        <v>Max2190</v>
      </c>
      <c r="D2296" s="2" t="s">
        <v>986</v>
      </c>
      <c r="E2296" s="2" t="s">
        <v>987</v>
      </c>
      <c r="F2296" s="2" t="s">
        <v>922</v>
      </c>
      <c r="G2296" s="2" t="s">
        <v>923</v>
      </c>
    </row>
    <row r="2297" spans="1:7" ht="29" x14ac:dyDescent="0.35">
      <c r="A2297" s="6" t="s">
        <v>3664</v>
      </c>
      <c r="B2297" s="3" t="s">
        <v>1316</v>
      </c>
      <c r="C2297" s="3" t="str">
        <f>VLOOKUP(A2297,[1]Tabelle1!$A$2:$C$3070,3)</f>
        <v>Max2190</v>
      </c>
      <c r="D2297" s="2" t="s">
        <v>986</v>
      </c>
      <c r="E2297" s="2" t="s">
        <v>987</v>
      </c>
      <c r="F2297" s="2" t="s">
        <v>922</v>
      </c>
      <c r="G2297" s="2" t="s">
        <v>923</v>
      </c>
    </row>
    <row r="2298" spans="1:7" ht="29" x14ac:dyDescent="0.35">
      <c r="A2298" s="6" t="s">
        <v>3665</v>
      </c>
      <c r="B2298" s="3" t="s">
        <v>1316</v>
      </c>
      <c r="C2298" s="3" t="str">
        <f>VLOOKUP(A2298,[1]Tabelle1!$A$2:$C$3070,3)</f>
        <v>Max2190</v>
      </c>
      <c r="D2298" s="2" t="s">
        <v>986</v>
      </c>
      <c r="E2298" s="2" t="s">
        <v>987</v>
      </c>
      <c r="F2298" s="2" t="s">
        <v>922</v>
      </c>
      <c r="G2298" s="2" t="s">
        <v>923</v>
      </c>
    </row>
    <row r="2299" spans="1:7" ht="29" x14ac:dyDescent="0.35">
      <c r="A2299" s="6" t="s">
        <v>3666</v>
      </c>
      <c r="B2299" s="3" t="s">
        <v>1316</v>
      </c>
      <c r="C2299" s="3" t="str">
        <f>VLOOKUP(A2299,[1]Tabelle1!$A$2:$C$3070,3)</f>
        <v>Max2190</v>
      </c>
      <c r="D2299" s="2" t="s">
        <v>986</v>
      </c>
      <c r="E2299" s="2" t="s">
        <v>987</v>
      </c>
      <c r="F2299" s="2" t="s">
        <v>922</v>
      </c>
      <c r="G2299" s="2" t="s">
        <v>923</v>
      </c>
    </row>
    <row r="2300" spans="1:7" ht="29" x14ac:dyDescent="0.35">
      <c r="A2300" s="6" t="s">
        <v>3667</v>
      </c>
      <c r="B2300" s="3" t="s">
        <v>1316</v>
      </c>
      <c r="C2300" s="3" t="str">
        <f>VLOOKUP(A2300,[1]Tabelle1!$A$2:$C$3070,3)</f>
        <v>Max2190</v>
      </c>
      <c r="D2300" s="2" t="s">
        <v>986</v>
      </c>
      <c r="E2300" s="2" t="s">
        <v>987</v>
      </c>
      <c r="F2300" s="2" t="s">
        <v>922</v>
      </c>
      <c r="G2300" s="2" t="s">
        <v>923</v>
      </c>
    </row>
    <row r="2301" spans="1:7" ht="29" x14ac:dyDescent="0.35">
      <c r="A2301" s="6" t="s">
        <v>3668</v>
      </c>
      <c r="B2301" s="3" t="s">
        <v>1316</v>
      </c>
      <c r="C2301" s="3" t="str">
        <f>VLOOKUP(A2301,[1]Tabelle1!$A$2:$C$3070,3)</f>
        <v>Max2190</v>
      </c>
      <c r="D2301" s="2" t="s">
        <v>986</v>
      </c>
      <c r="E2301" s="2" t="s">
        <v>987</v>
      </c>
      <c r="F2301" s="2" t="s">
        <v>922</v>
      </c>
      <c r="G2301" s="2" t="s">
        <v>923</v>
      </c>
    </row>
    <row r="2302" spans="1:7" ht="29" x14ac:dyDescent="0.35">
      <c r="A2302" s="6" t="s">
        <v>3669</v>
      </c>
      <c r="B2302" s="3" t="s">
        <v>1316</v>
      </c>
      <c r="C2302" s="3" t="str">
        <f>VLOOKUP(A2302,[1]Tabelle1!$A$2:$C$3070,3)</f>
        <v>Max2190</v>
      </c>
      <c r="D2302" s="2" t="s">
        <v>986</v>
      </c>
      <c r="E2302" s="2" t="s">
        <v>987</v>
      </c>
      <c r="F2302" s="2" t="s">
        <v>922</v>
      </c>
      <c r="G2302" s="2" t="s">
        <v>923</v>
      </c>
    </row>
    <row r="2303" spans="1:7" ht="29" x14ac:dyDescent="0.35">
      <c r="A2303" s="6" t="s">
        <v>3670</v>
      </c>
      <c r="B2303" s="3" t="s">
        <v>1316</v>
      </c>
      <c r="C2303" s="3" t="str">
        <f>VLOOKUP(A2303,[1]Tabelle1!$A$2:$C$3070,3)</f>
        <v>Max2190</v>
      </c>
      <c r="D2303" s="2" t="s">
        <v>986</v>
      </c>
      <c r="E2303" s="2" t="s">
        <v>987</v>
      </c>
      <c r="F2303" s="2" t="s">
        <v>922</v>
      </c>
      <c r="G2303" s="2" t="s">
        <v>923</v>
      </c>
    </row>
    <row r="2304" spans="1:7" ht="29" x14ac:dyDescent="0.35">
      <c r="A2304" s="6" t="s">
        <v>3671</v>
      </c>
      <c r="B2304" s="3" t="s">
        <v>1316</v>
      </c>
      <c r="C2304" s="3" t="str">
        <f>VLOOKUP(A2304,[1]Tabelle1!$A$2:$C$3070,3)</f>
        <v>Max2190</v>
      </c>
      <c r="D2304" s="2" t="s">
        <v>986</v>
      </c>
      <c r="E2304" s="2" t="s">
        <v>987</v>
      </c>
      <c r="F2304" s="2" t="s">
        <v>922</v>
      </c>
      <c r="G2304" s="2" t="s">
        <v>923</v>
      </c>
    </row>
    <row r="2305" spans="1:7" ht="29" x14ac:dyDescent="0.35">
      <c r="A2305" s="6" t="s">
        <v>3672</v>
      </c>
      <c r="B2305" s="3" t="s">
        <v>1316</v>
      </c>
      <c r="C2305" s="3" t="str">
        <f>VLOOKUP(A2305,[1]Tabelle1!$A$2:$C$3070,3)</f>
        <v>Max2190</v>
      </c>
      <c r="D2305" s="2" t="s">
        <v>986</v>
      </c>
      <c r="E2305" s="2" t="s">
        <v>987</v>
      </c>
      <c r="F2305" s="2" t="s">
        <v>922</v>
      </c>
      <c r="G2305" s="2" t="s">
        <v>923</v>
      </c>
    </row>
    <row r="2306" spans="1:7" ht="29" x14ac:dyDescent="0.35">
      <c r="A2306" s="6" t="s">
        <v>3673</v>
      </c>
      <c r="B2306" s="3" t="s">
        <v>1316</v>
      </c>
      <c r="C2306" s="3" t="str">
        <f>VLOOKUP(A2306,[1]Tabelle1!$A$2:$C$3070,3)</f>
        <v>Max2190</v>
      </c>
      <c r="D2306" s="2" t="s">
        <v>986</v>
      </c>
      <c r="E2306" s="2" t="s">
        <v>987</v>
      </c>
      <c r="F2306" s="2" t="s">
        <v>922</v>
      </c>
      <c r="G2306" s="2" t="s">
        <v>923</v>
      </c>
    </row>
    <row r="2307" spans="1:7" ht="29" x14ac:dyDescent="0.35">
      <c r="A2307" s="6" t="s">
        <v>3674</v>
      </c>
      <c r="B2307" s="3" t="s">
        <v>1316</v>
      </c>
      <c r="C2307" s="3" t="str">
        <f>VLOOKUP(A2307,[1]Tabelle1!$A$2:$C$3070,3)</f>
        <v>Max2190</v>
      </c>
      <c r="D2307" s="2" t="s">
        <v>986</v>
      </c>
      <c r="E2307" s="2" t="s">
        <v>987</v>
      </c>
      <c r="F2307" s="2" t="s">
        <v>922</v>
      </c>
      <c r="G2307" s="2" t="s">
        <v>923</v>
      </c>
    </row>
    <row r="2308" spans="1:7" ht="29" x14ac:dyDescent="0.35">
      <c r="A2308" s="6" t="s">
        <v>3675</v>
      </c>
      <c r="B2308" s="3" t="s">
        <v>1316</v>
      </c>
      <c r="C2308" s="3" t="str">
        <f>VLOOKUP(A2308,[1]Tabelle1!$A$2:$C$3070,3)</f>
        <v>Max2190</v>
      </c>
      <c r="D2308" s="2" t="s">
        <v>986</v>
      </c>
      <c r="E2308" s="2" t="s">
        <v>987</v>
      </c>
      <c r="F2308" s="2" t="s">
        <v>922</v>
      </c>
      <c r="G2308" s="2" t="s">
        <v>923</v>
      </c>
    </row>
    <row r="2309" spans="1:7" ht="29" x14ac:dyDescent="0.35">
      <c r="A2309" s="6" t="s">
        <v>3676</v>
      </c>
      <c r="B2309" s="3" t="s">
        <v>1316</v>
      </c>
      <c r="C2309" s="3" t="str">
        <f>VLOOKUP(A2309,[1]Tabelle1!$A$2:$C$3070,3)</f>
        <v>Max2190</v>
      </c>
      <c r="D2309" s="2" t="s">
        <v>986</v>
      </c>
      <c r="E2309" s="2" t="s">
        <v>987</v>
      </c>
      <c r="F2309" s="2" t="s">
        <v>922</v>
      </c>
      <c r="G2309" s="2" t="s">
        <v>923</v>
      </c>
    </row>
    <row r="2310" spans="1:7" ht="29" x14ac:dyDescent="0.35">
      <c r="A2310" s="6" t="s">
        <v>3677</v>
      </c>
      <c r="B2310" s="3" t="s">
        <v>1316</v>
      </c>
      <c r="C2310" s="3" t="str">
        <f>VLOOKUP(A2310,[1]Tabelle1!$A$2:$C$3070,3)</f>
        <v>Max2190</v>
      </c>
      <c r="D2310" s="2" t="s">
        <v>986</v>
      </c>
      <c r="E2310" s="2" t="s">
        <v>987</v>
      </c>
      <c r="F2310" s="2" t="s">
        <v>922</v>
      </c>
      <c r="G2310" s="2" t="s">
        <v>923</v>
      </c>
    </row>
    <row r="2311" spans="1:7" ht="29" x14ac:dyDescent="0.35">
      <c r="A2311" s="6" t="s">
        <v>3678</v>
      </c>
      <c r="B2311" s="3" t="s">
        <v>1316</v>
      </c>
      <c r="C2311" s="3" t="str">
        <f>VLOOKUP(A2311,[1]Tabelle1!$A$2:$C$3070,3)</f>
        <v>Max2190</v>
      </c>
      <c r="D2311" s="2" t="s">
        <v>986</v>
      </c>
      <c r="E2311" s="2" t="s">
        <v>987</v>
      </c>
      <c r="F2311" s="2" t="s">
        <v>922</v>
      </c>
      <c r="G2311" s="2" t="s">
        <v>923</v>
      </c>
    </row>
    <row r="2312" spans="1:7" ht="29" x14ac:dyDescent="0.35">
      <c r="A2312" s="6" t="s">
        <v>3679</v>
      </c>
      <c r="B2312" s="3" t="s">
        <v>1316</v>
      </c>
      <c r="C2312" s="3" t="str">
        <f>VLOOKUP(A2312,[1]Tabelle1!$A$2:$C$3070,3)</f>
        <v>Max2190</v>
      </c>
      <c r="D2312" s="2" t="s">
        <v>986</v>
      </c>
      <c r="E2312" s="2" t="s">
        <v>987</v>
      </c>
      <c r="F2312" s="2" t="s">
        <v>922</v>
      </c>
      <c r="G2312" s="2" t="s">
        <v>923</v>
      </c>
    </row>
    <row r="2313" spans="1:7" ht="29" x14ac:dyDescent="0.35">
      <c r="A2313" s="6" t="s">
        <v>3680</v>
      </c>
      <c r="B2313" s="3" t="s">
        <v>1316</v>
      </c>
      <c r="C2313" s="3" t="str">
        <f>VLOOKUP(A2313,[1]Tabelle1!$A$2:$C$3070,3)</f>
        <v>Max2190</v>
      </c>
      <c r="D2313" s="2" t="s">
        <v>988</v>
      </c>
      <c r="E2313" s="2" t="s">
        <v>989</v>
      </c>
      <c r="F2313" s="2" t="s">
        <v>990</v>
      </c>
      <c r="G2313" s="2" t="s">
        <v>991</v>
      </c>
    </row>
    <row r="2314" spans="1:7" ht="29" x14ac:dyDescent="0.35">
      <c r="A2314" s="6" t="s">
        <v>3681</v>
      </c>
      <c r="B2314" s="3" t="s">
        <v>1316</v>
      </c>
      <c r="C2314" s="3" t="str">
        <f>VLOOKUP(A2314,[1]Tabelle1!$A$2:$C$3070,3)</f>
        <v>Max2190</v>
      </c>
      <c r="D2314" s="2" t="s">
        <v>988</v>
      </c>
      <c r="E2314" s="2" t="s">
        <v>989</v>
      </c>
      <c r="F2314" s="2" t="s">
        <v>990</v>
      </c>
      <c r="G2314" s="2" t="s">
        <v>991</v>
      </c>
    </row>
    <row r="2315" spans="1:7" ht="29" x14ac:dyDescent="0.35">
      <c r="A2315" s="6" t="s">
        <v>3682</v>
      </c>
      <c r="B2315" s="3" t="s">
        <v>1316</v>
      </c>
      <c r="C2315" s="3" t="str">
        <f>VLOOKUP(A2315,[1]Tabelle1!$A$2:$C$3070,3)</f>
        <v>Max2190</v>
      </c>
      <c r="D2315" s="2" t="s">
        <v>988</v>
      </c>
      <c r="E2315" s="2" t="s">
        <v>989</v>
      </c>
      <c r="F2315" s="2" t="s">
        <v>990</v>
      </c>
      <c r="G2315" s="2" t="s">
        <v>991</v>
      </c>
    </row>
    <row r="2316" spans="1:7" ht="29" x14ac:dyDescent="0.35">
      <c r="A2316" s="6" t="s">
        <v>3683</v>
      </c>
      <c r="B2316" s="3" t="s">
        <v>1316</v>
      </c>
      <c r="C2316" s="3" t="str">
        <f>VLOOKUP(A2316,[1]Tabelle1!$A$2:$C$3070,3)</f>
        <v>Max2190</v>
      </c>
      <c r="D2316" s="2" t="s">
        <v>988</v>
      </c>
      <c r="E2316" s="2" t="s">
        <v>989</v>
      </c>
      <c r="F2316" s="2" t="s">
        <v>990</v>
      </c>
      <c r="G2316" s="2" t="s">
        <v>991</v>
      </c>
    </row>
    <row r="2317" spans="1:7" ht="29" x14ac:dyDescent="0.35">
      <c r="A2317" s="6" t="s">
        <v>1360</v>
      </c>
      <c r="B2317" s="3" t="s">
        <v>1316</v>
      </c>
      <c r="C2317" s="3" t="str">
        <f>VLOOKUP(A2317,[1]Tabelle1!$A$2:$C$3070,3)</f>
        <v>Max2190</v>
      </c>
      <c r="D2317" s="2" t="s">
        <v>988</v>
      </c>
      <c r="E2317" s="2" t="s">
        <v>989</v>
      </c>
      <c r="F2317" s="2" t="s">
        <v>990</v>
      </c>
      <c r="G2317" s="2" t="s">
        <v>991</v>
      </c>
    </row>
    <row r="2318" spans="1:7" ht="29" x14ac:dyDescent="0.35">
      <c r="A2318" s="6" t="s">
        <v>3684</v>
      </c>
      <c r="B2318" s="3" t="s">
        <v>1316</v>
      </c>
      <c r="C2318" s="3" t="str">
        <f>VLOOKUP(A2318,[1]Tabelle1!$A$2:$C$3070,3)</f>
        <v>Max2190</v>
      </c>
      <c r="D2318" s="2" t="s">
        <v>988</v>
      </c>
      <c r="E2318" s="2" t="s">
        <v>989</v>
      </c>
      <c r="F2318" s="2" t="s">
        <v>990</v>
      </c>
      <c r="G2318" s="2" t="s">
        <v>991</v>
      </c>
    </row>
    <row r="2319" spans="1:7" ht="29" x14ac:dyDescent="0.35">
      <c r="A2319" s="6" t="s">
        <v>3685</v>
      </c>
      <c r="B2319" s="3" t="s">
        <v>1316</v>
      </c>
      <c r="C2319" s="3" t="str">
        <f>VLOOKUP(A2319,[1]Tabelle1!$A$2:$C$3070,3)</f>
        <v>Max2190</v>
      </c>
      <c r="D2319" s="2" t="s">
        <v>988</v>
      </c>
      <c r="E2319" s="2" t="s">
        <v>989</v>
      </c>
      <c r="F2319" s="2" t="s">
        <v>990</v>
      </c>
      <c r="G2319" s="2" t="s">
        <v>991</v>
      </c>
    </row>
    <row r="2320" spans="1:7" ht="29" x14ac:dyDescent="0.35">
      <c r="A2320" s="6" t="s">
        <v>3686</v>
      </c>
      <c r="B2320" s="3" t="s">
        <v>1316</v>
      </c>
      <c r="C2320" s="3" t="str">
        <f>VLOOKUP(A2320,[1]Tabelle1!$A$2:$C$3070,3)</f>
        <v>Max2190</v>
      </c>
      <c r="D2320" s="2" t="s">
        <v>988</v>
      </c>
      <c r="E2320" s="2" t="s">
        <v>989</v>
      </c>
      <c r="F2320" s="2" t="s">
        <v>990</v>
      </c>
      <c r="G2320" s="2" t="s">
        <v>991</v>
      </c>
    </row>
    <row r="2321" spans="1:7" ht="29" x14ac:dyDescent="0.35">
      <c r="A2321" s="6" t="s">
        <v>3687</v>
      </c>
      <c r="B2321" s="3" t="s">
        <v>1316</v>
      </c>
      <c r="C2321" s="3" t="str">
        <f>VLOOKUP(A2321,[1]Tabelle1!$A$2:$C$3070,3)</f>
        <v>Max2190</v>
      </c>
      <c r="D2321" s="2" t="s">
        <v>988</v>
      </c>
      <c r="E2321" s="2" t="s">
        <v>989</v>
      </c>
      <c r="F2321" s="2" t="s">
        <v>990</v>
      </c>
      <c r="G2321" s="2" t="s">
        <v>991</v>
      </c>
    </row>
    <row r="2322" spans="1:7" ht="29" x14ac:dyDescent="0.35">
      <c r="A2322" s="6" t="s">
        <v>3688</v>
      </c>
      <c r="B2322" s="3" t="s">
        <v>1316</v>
      </c>
      <c r="C2322" s="3" t="str">
        <f>VLOOKUP(A2322,[1]Tabelle1!$A$2:$C$3070,3)</f>
        <v>Max2190</v>
      </c>
      <c r="D2322" s="2" t="s">
        <v>988</v>
      </c>
      <c r="E2322" s="2" t="s">
        <v>989</v>
      </c>
      <c r="F2322" s="2" t="s">
        <v>990</v>
      </c>
      <c r="G2322" s="2" t="s">
        <v>991</v>
      </c>
    </row>
    <row r="2323" spans="1:7" ht="29" x14ac:dyDescent="0.35">
      <c r="A2323" s="6" t="s">
        <v>3689</v>
      </c>
      <c r="B2323" s="3" t="s">
        <v>1316</v>
      </c>
      <c r="C2323" s="3" t="str">
        <f>VLOOKUP(A2323,[1]Tabelle1!$A$2:$C$3070,3)</f>
        <v>Max2190</v>
      </c>
      <c r="D2323" s="2" t="s">
        <v>988</v>
      </c>
      <c r="E2323" s="2" t="s">
        <v>989</v>
      </c>
      <c r="F2323" s="2" t="s">
        <v>990</v>
      </c>
      <c r="G2323" s="2" t="s">
        <v>991</v>
      </c>
    </row>
    <row r="2324" spans="1:7" ht="29" x14ac:dyDescent="0.35">
      <c r="A2324" s="6" t="s">
        <v>3690</v>
      </c>
      <c r="B2324" s="3" t="s">
        <v>1316</v>
      </c>
      <c r="C2324" s="3" t="str">
        <f>VLOOKUP(A2324,[1]Tabelle1!$A$2:$C$3070,3)</f>
        <v>Max2190</v>
      </c>
      <c r="D2324" s="2" t="s">
        <v>988</v>
      </c>
      <c r="E2324" s="2" t="s">
        <v>989</v>
      </c>
      <c r="F2324" s="2" t="s">
        <v>990</v>
      </c>
      <c r="G2324" s="2" t="s">
        <v>991</v>
      </c>
    </row>
    <row r="2325" spans="1:7" ht="29" x14ac:dyDescent="0.35">
      <c r="A2325" s="6" t="s">
        <v>3691</v>
      </c>
      <c r="B2325" s="3" t="s">
        <v>1316</v>
      </c>
      <c r="C2325" s="3" t="str">
        <f>VLOOKUP(A2325,[1]Tabelle1!$A$2:$C$3070,3)</f>
        <v>Max2190</v>
      </c>
      <c r="D2325" s="2" t="s">
        <v>992</v>
      </c>
      <c r="E2325" s="2" t="s">
        <v>993</v>
      </c>
      <c r="F2325" s="2" t="s">
        <v>994</v>
      </c>
      <c r="G2325" s="2" t="s">
        <v>96</v>
      </c>
    </row>
    <row r="2326" spans="1:7" ht="29" x14ac:dyDescent="0.35">
      <c r="A2326" s="6" t="s">
        <v>3692</v>
      </c>
      <c r="B2326" s="3" t="s">
        <v>1316</v>
      </c>
      <c r="C2326" s="3" t="str">
        <f>VLOOKUP(A2326,[1]Tabelle1!$A$2:$C$3070,3)</f>
        <v>Max2190</v>
      </c>
      <c r="D2326" s="2" t="s">
        <v>992</v>
      </c>
      <c r="E2326" s="2" t="s">
        <v>993</v>
      </c>
      <c r="F2326" s="2" t="s">
        <v>995</v>
      </c>
      <c r="G2326" s="2" t="s">
        <v>996</v>
      </c>
    </row>
    <row r="2327" spans="1:7" ht="29" x14ac:dyDescent="0.35">
      <c r="A2327" s="6" t="s">
        <v>3693</v>
      </c>
      <c r="B2327" s="3" t="s">
        <v>1316</v>
      </c>
      <c r="C2327" s="3" t="str">
        <f>VLOOKUP(A2327,[1]Tabelle1!$A$2:$C$3070,3)</f>
        <v>Max2190</v>
      </c>
      <c r="D2327" s="2" t="s">
        <v>992</v>
      </c>
      <c r="E2327" s="2" t="s">
        <v>993</v>
      </c>
      <c r="F2327" s="2" t="s">
        <v>995</v>
      </c>
      <c r="G2327" s="2" t="s">
        <v>996</v>
      </c>
    </row>
    <row r="2328" spans="1:7" ht="29" x14ac:dyDescent="0.35">
      <c r="A2328" s="6" t="s">
        <v>3694</v>
      </c>
      <c r="B2328" s="3" t="s">
        <v>1316</v>
      </c>
      <c r="C2328" s="3" t="str">
        <f>VLOOKUP(A2328,[1]Tabelle1!$A$2:$C$3070,3)</f>
        <v>Max2190</v>
      </c>
      <c r="D2328" s="2" t="s">
        <v>992</v>
      </c>
      <c r="E2328" s="2" t="s">
        <v>993</v>
      </c>
      <c r="F2328" s="2" t="s">
        <v>997</v>
      </c>
      <c r="G2328" s="2" t="s">
        <v>998</v>
      </c>
    </row>
    <row r="2329" spans="1:7" ht="29" x14ac:dyDescent="0.35">
      <c r="A2329" s="6" t="s">
        <v>3695</v>
      </c>
      <c r="B2329" s="3" t="s">
        <v>1316</v>
      </c>
      <c r="C2329" s="3" t="str">
        <f>VLOOKUP(A2329,[1]Tabelle1!$A$2:$C$3070,3)</f>
        <v>Max2190</v>
      </c>
      <c r="D2329" s="2" t="s">
        <v>992</v>
      </c>
      <c r="E2329" s="2" t="s">
        <v>993</v>
      </c>
      <c r="F2329" s="2" t="s">
        <v>997</v>
      </c>
      <c r="G2329" s="2" t="s">
        <v>998</v>
      </c>
    </row>
    <row r="2330" spans="1:7" ht="29" x14ac:dyDescent="0.35">
      <c r="A2330" s="6" t="s">
        <v>3696</v>
      </c>
      <c r="B2330" s="3" t="s">
        <v>1316</v>
      </c>
      <c r="C2330" s="3" t="str">
        <f>VLOOKUP(A2330,[1]Tabelle1!$A$2:$C$3070,3)</f>
        <v>Max2190</v>
      </c>
      <c r="D2330" s="2" t="s">
        <v>992</v>
      </c>
      <c r="E2330" s="2" t="s">
        <v>993</v>
      </c>
      <c r="F2330" s="2" t="s">
        <v>997</v>
      </c>
      <c r="G2330" s="2" t="s">
        <v>998</v>
      </c>
    </row>
    <row r="2331" spans="1:7" ht="43.5" x14ac:dyDescent="0.35">
      <c r="A2331" s="6" t="s">
        <v>3697</v>
      </c>
      <c r="B2331" s="3" t="s">
        <v>1316</v>
      </c>
      <c r="C2331" s="3" t="str">
        <f>VLOOKUP(A2331,[1]Tabelle1!$A$2:$C$3070,3)</f>
        <v>Max2190</v>
      </c>
      <c r="D2331" s="2" t="s">
        <v>999</v>
      </c>
      <c r="E2331" s="2" t="s">
        <v>1000</v>
      </c>
      <c r="F2331" s="2" t="s">
        <v>1001</v>
      </c>
      <c r="G2331" s="2" t="s">
        <v>1002</v>
      </c>
    </row>
    <row r="2332" spans="1:7" ht="43.5" x14ac:dyDescent="0.35">
      <c r="A2332" s="6" t="s">
        <v>3698</v>
      </c>
      <c r="B2332" s="3" t="s">
        <v>1316</v>
      </c>
      <c r="C2332" s="3" t="str">
        <f>VLOOKUP(A2332,[1]Tabelle1!$A$2:$C$3070,3)</f>
        <v>Max2190</v>
      </c>
      <c r="D2332" s="2" t="s">
        <v>999</v>
      </c>
      <c r="E2332" s="2" t="s">
        <v>1000</v>
      </c>
      <c r="F2332" s="2" t="s">
        <v>1001</v>
      </c>
      <c r="G2332" s="2" t="s">
        <v>1002</v>
      </c>
    </row>
    <row r="2333" spans="1:7" ht="43.5" x14ac:dyDescent="0.35">
      <c r="A2333" s="6" t="s">
        <v>3699</v>
      </c>
      <c r="B2333" s="3" t="s">
        <v>1316</v>
      </c>
      <c r="C2333" s="3" t="str">
        <f>VLOOKUP(A2333,[1]Tabelle1!$A$2:$C$3070,3)</f>
        <v>Max2190</v>
      </c>
      <c r="D2333" s="2" t="s">
        <v>999</v>
      </c>
      <c r="E2333" s="2" t="s">
        <v>1000</v>
      </c>
      <c r="F2333" s="2" t="s">
        <v>1001</v>
      </c>
      <c r="G2333" s="2" t="s">
        <v>1002</v>
      </c>
    </row>
    <row r="2334" spans="1:7" ht="43.5" x14ac:dyDescent="0.35">
      <c r="A2334" s="6" t="s">
        <v>3700</v>
      </c>
      <c r="B2334" s="3" t="s">
        <v>1316</v>
      </c>
      <c r="C2334" s="3" t="str">
        <f>VLOOKUP(A2334,[1]Tabelle1!$A$2:$C$3070,3)</f>
        <v>Max2190</v>
      </c>
      <c r="D2334" s="2" t="s">
        <v>999</v>
      </c>
      <c r="E2334" s="2" t="s">
        <v>1000</v>
      </c>
      <c r="F2334" s="2" t="s">
        <v>1001</v>
      </c>
      <c r="G2334" s="2" t="s">
        <v>1002</v>
      </c>
    </row>
    <row r="2335" spans="1:7" ht="43.5" x14ac:dyDescent="0.35">
      <c r="A2335" s="6" t="s">
        <v>3701</v>
      </c>
      <c r="B2335" s="3" t="s">
        <v>1316</v>
      </c>
      <c r="C2335" s="3" t="str">
        <f>VLOOKUP(A2335,[1]Tabelle1!$A$2:$C$3070,3)</f>
        <v>Max2190</v>
      </c>
      <c r="D2335" s="2" t="s">
        <v>999</v>
      </c>
      <c r="E2335" s="2" t="s">
        <v>1000</v>
      </c>
      <c r="F2335" s="2" t="s">
        <v>1001</v>
      </c>
      <c r="G2335" s="2" t="s">
        <v>1002</v>
      </c>
    </row>
    <row r="2336" spans="1:7" ht="29" x14ac:dyDescent="0.35">
      <c r="A2336" s="6" t="s">
        <v>3702</v>
      </c>
      <c r="B2336" s="3" t="s">
        <v>1316</v>
      </c>
      <c r="C2336" s="3" t="str">
        <f>VLOOKUP(A2336,[1]Tabelle1!$A$2:$C$3070,3)</f>
        <v>Max2190</v>
      </c>
      <c r="D2336" s="2" t="s">
        <v>1003</v>
      </c>
      <c r="E2336" s="2" t="s">
        <v>1004</v>
      </c>
      <c r="F2336" s="2" t="s">
        <v>1005</v>
      </c>
      <c r="G2336" s="2" t="s">
        <v>1006</v>
      </c>
    </row>
    <row r="2337" spans="1:7" ht="29" x14ac:dyDescent="0.35">
      <c r="A2337" s="6" t="s">
        <v>3703</v>
      </c>
      <c r="B2337" s="3" t="s">
        <v>1316</v>
      </c>
      <c r="C2337" s="3" t="str">
        <f>VLOOKUP(A2337,[1]Tabelle1!$A$2:$C$3070,3)</f>
        <v>Max2190</v>
      </c>
      <c r="D2337" s="2" t="s">
        <v>1003</v>
      </c>
      <c r="E2337" s="2" t="s">
        <v>1004</v>
      </c>
      <c r="F2337" s="2" t="s">
        <v>1005</v>
      </c>
      <c r="G2337" s="2" t="s">
        <v>1006</v>
      </c>
    </row>
    <row r="2338" spans="1:7" ht="29" x14ac:dyDescent="0.35">
      <c r="A2338" s="6" t="s">
        <v>3704</v>
      </c>
      <c r="B2338" s="3" t="s">
        <v>1316</v>
      </c>
      <c r="C2338" s="3" t="str">
        <f>VLOOKUP(A2338,[1]Tabelle1!$A$2:$C$3070,3)</f>
        <v>Max2190</v>
      </c>
      <c r="D2338" s="2" t="s">
        <v>1003</v>
      </c>
      <c r="E2338" s="2" t="s">
        <v>1004</v>
      </c>
      <c r="F2338" s="2" t="s">
        <v>1005</v>
      </c>
      <c r="G2338" s="2" t="s">
        <v>1006</v>
      </c>
    </row>
    <row r="2339" spans="1:7" ht="29" x14ac:dyDescent="0.35">
      <c r="A2339" s="6" t="s">
        <v>3705</v>
      </c>
      <c r="B2339" s="3" t="s">
        <v>1316</v>
      </c>
      <c r="C2339" s="3" t="str">
        <f>VLOOKUP(A2339,[1]Tabelle1!$A$2:$C$3070,3)</f>
        <v>Max2190</v>
      </c>
      <c r="D2339" s="2" t="s">
        <v>1003</v>
      </c>
      <c r="E2339" s="2" t="s">
        <v>1004</v>
      </c>
      <c r="F2339" s="2" t="s">
        <v>1005</v>
      </c>
      <c r="G2339" s="2" t="s">
        <v>1006</v>
      </c>
    </row>
    <row r="2340" spans="1:7" ht="29" x14ac:dyDescent="0.35">
      <c r="A2340" s="6" t="s">
        <v>3706</v>
      </c>
      <c r="B2340" s="3" t="s">
        <v>1316</v>
      </c>
      <c r="C2340" s="3" t="str">
        <f>VLOOKUP(A2340,[1]Tabelle1!$A$2:$C$3070,3)</f>
        <v>Max2190</v>
      </c>
      <c r="D2340" s="2" t="s">
        <v>1003</v>
      </c>
      <c r="E2340" s="2" t="s">
        <v>1004</v>
      </c>
      <c r="F2340" s="2" t="s">
        <v>1005</v>
      </c>
      <c r="G2340" s="2" t="s">
        <v>1006</v>
      </c>
    </row>
    <row r="2341" spans="1:7" ht="29" x14ac:dyDescent="0.35">
      <c r="A2341" s="6" t="s">
        <v>3707</v>
      </c>
      <c r="B2341" s="3" t="s">
        <v>1316</v>
      </c>
      <c r="C2341" s="3" t="str">
        <f>VLOOKUP(A2341,[1]Tabelle1!$A$2:$C$3070,3)</f>
        <v>Max2190</v>
      </c>
      <c r="D2341" s="2" t="s">
        <v>1003</v>
      </c>
      <c r="E2341" s="2" t="s">
        <v>1004</v>
      </c>
      <c r="F2341" s="2" t="s">
        <v>1005</v>
      </c>
      <c r="G2341" s="2" t="s">
        <v>1006</v>
      </c>
    </row>
    <row r="2342" spans="1:7" ht="29" x14ac:dyDescent="0.35">
      <c r="A2342" s="6" t="s">
        <v>1576</v>
      </c>
      <c r="B2342" s="3" t="s">
        <v>1316</v>
      </c>
      <c r="C2342" s="3" t="str">
        <f>VLOOKUP(A2342,[1]Tabelle1!$A$2:$C$3070,3)</f>
        <v>Max2190</v>
      </c>
      <c r="D2342" s="2" t="s">
        <v>1003</v>
      </c>
      <c r="E2342" s="2" t="s">
        <v>1004</v>
      </c>
      <c r="F2342" s="2" t="s">
        <v>1005</v>
      </c>
      <c r="G2342" s="2" t="s">
        <v>1006</v>
      </c>
    </row>
    <row r="2343" spans="1:7" ht="29" x14ac:dyDescent="0.35">
      <c r="A2343" s="6" t="s">
        <v>3708</v>
      </c>
      <c r="B2343" s="3" t="s">
        <v>1316</v>
      </c>
      <c r="C2343" s="3" t="str">
        <f>VLOOKUP(A2343,[1]Tabelle1!$A$2:$C$3070,3)</f>
        <v>Max2190</v>
      </c>
      <c r="D2343" s="2" t="s">
        <v>1007</v>
      </c>
      <c r="E2343" s="2" t="s">
        <v>1008</v>
      </c>
      <c r="F2343" s="2" t="s">
        <v>1009</v>
      </c>
      <c r="G2343" s="2" t="s">
        <v>1010</v>
      </c>
    </row>
    <row r="2344" spans="1:7" ht="29" x14ac:dyDescent="0.35">
      <c r="A2344" s="6" t="s">
        <v>3709</v>
      </c>
      <c r="B2344" s="3" t="s">
        <v>1316</v>
      </c>
      <c r="C2344" s="3" t="str">
        <f>VLOOKUP(A2344,[1]Tabelle1!$A$2:$C$3070,3)</f>
        <v>Max2190</v>
      </c>
      <c r="D2344" s="2" t="s">
        <v>1007</v>
      </c>
      <c r="E2344" s="2" t="s">
        <v>1008</v>
      </c>
      <c r="F2344" s="2" t="s">
        <v>1009</v>
      </c>
      <c r="G2344" s="2" t="s">
        <v>1010</v>
      </c>
    </row>
    <row r="2345" spans="1:7" ht="29" x14ac:dyDescent="0.35">
      <c r="A2345" s="6" t="s">
        <v>3710</v>
      </c>
      <c r="B2345" s="3" t="s">
        <v>1316</v>
      </c>
      <c r="C2345" s="3" t="str">
        <f>VLOOKUP(A2345,[1]Tabelle1!$A$2:$C$3070,3)</f>
        <v>Max2190</v>
      </c>
      <c r="D2345" s="2" t="s">
        <v>1007</v>
      </c>
      <c r="E2345" s="2" t="s">
        <v>1008</v>
      </c>
      <c r="F2345" s="2" t="s">
        <v>1009</v>
      </c>
      <c r="G2345" s="2" t="s">
        <v>1010</v>
      </c>
    </row>
    <row r="2346" spans="1:7" ht="29" x14ac:dyDescent="0.35">
      <c r="A2346" s="6" t="s">
        <v>3711</v>
      </c>
      <c r="B2346" s="3" t="s">
        <v>1316</v>
      </c>
      <c r="C2346" s="3" t="str">
        <f>VLOOKUP(A2346,[1]Tabelle1!$A$2:$C$3070,3)</f>
        <v>Max2190</v>
      </c>
      <c r="D2346" s="2" t="s">
        <v>1007</v>
      </c>
      <c r="E2346" s="2" t="s">
        <v>1008</v>
      </c>
      <c r="F2346" s="2" t="s">
        <v>1009</v>
      </c>
      <c r="G2346" s="2" t="s">
        <v>1010</v>
      </c>
    </row>
    <row r="2347" spans="1:7" ht="29" x14ac:dyDescent="0.35">
      <c r="A2347" s="6" t="s">
        <v>3712</v>
      </c>
      <c r="B2347" s="3" t="s">
        <v>1316</v>
      </c>
      <c r="C2347" s="3" t="str">
        <f>VLOOKUP(A2347,[1]Tabelle1!$A$2:$C$3070,3)</f>
        <v>Max2190</v>
      </c>
      <c r="D2347" s="2" t="s">
        <v>1007</v>
      </c>
      <c r="E2347" s="2" t="s">
        <v>1008</v>
      </c>
      <c r="F2347" s="2" t="s">
        <v>1009</v>
      </c>
      <c r="G2347" s="2" t="s">
        <v>1010</v>
      </c>
    </row>
    <row r="2348" spans="1:7" ht="29" x14ac:dyDescent="0.35">
      <c r="A2348" s="6" t="s">
        <v>3713</v>
      </c>
      <c r="B2348" s="3" t="s">
        <v>1316</v>
      </c>
      <c r="C2348" s="3" t="str">
        <f>VLOOKUP(A2348,[1]Tabelle1!$A$2:$C$3070,3)</f>
        <v>Max2190</v>
      </c>
      <c r="D2348" s="2" t="s">
        <v>1007</v>
      </c>
      <c r="E2348" s="2" t="s">
        <v>1008</v>
      </c>
      <c r="F2348" s="2" t="s">
        <v>1009</v>
      </c>
      <c r="G2348" s="2" t="s">
        <v>1010</v>
      </c>
    </row>
    <row r="2349" spans="1:7" ht="29" x14ac:dyDescent="0.35">
      <c r="A2349" s="6" t="s">
        <v>3714</v>
      </c>
      <c r="B2349" s="3" t="s">
        <v>1316</v>
      </c>
      <c r="C2349" s="3" t="str">
        <f>VLOOKUP(A2349,[1]Tabelle1!$A$2:$C$3070,3)</f>
        <v>Max2190</v>
      </c>
      <c r="D2349" s="2" t="s">
        <v>1007</v>
      </c>
      <c r="E2349" s="2" t="s">
        <v>1008</v>
      </c>
      <c r="F2349" s="2" t="s">
        <v>1009</v>
      </c>
      <c r="G2349" s="2" t="s">
        <v>1010</v>
      </c>
    </row>
    <row r="2350" spans="1:7" ht="29" x14ac:dyDescent="0.35">
      <c r="A2350" s="6" t="s">
        <v>3715</v>
      </c>
      <c r="B2350" s="3" t="s">
        <v>1316</v>
      </c>
      <c r="C2350" s="3" t="str">
        <f>VLOOKUP(A2350,[1]Tabelle1!$A$2:$C$3070,3)</f>
        <v>Max2190</v>
      </c>
      <c r="D2350" s="2" t="s">
        <v>1007</v>
      </c>
      <c r="E2350" s="2" t="s">
        <v>1008</v>
      </c>
      <c r="F2350" s="2" t="s">
        <v>1009</v>
      </c>
      <c r="G2350" s="2" t="s">
        <v>1010</v>
      </c>
    </row>
    <row r="2351" spans="1:7" ht="29" x14ac:dyDescent="0.35">
      <c r="A2351" s="6" t="s">
        <v>3716</v>
      </c>
      <c r="B2351" s="3" t="s">
        <v>1316</v>
      </c>
      <c r="C2351" s="3" t="str">
        <f>VLOOKUP(A2351,[1]Tabelle1!$A$2:$C$3070,3)</f>
        <v>Max2190</v>
      </c>
      <c r="D2351" s="2" t="s">
        <v>1007</v>
      </c>
      <c r="E2351" s="2" t="s">
        <v>1008</v>
      </c>
      <c r="F2351" s="2" t="s">
        <v>1009</v>
      </c>
      <c r="G2351" s="2" t="s">
        <v>1010</v>
      </c>
    </row>
    <row r="2352" spans="1:7" ht="29" x14ac:dyDescent="0.35">
      <c r="A2352" s="6" t="s">
        <v>3717</v>
      </c>
      <c r="B2352" s="3" t="s">
        <v>1316</v>
      </c>
      <c r="C2352" s="3" t="str">
        <f>VLOOKUP(A2352,[1]Tabelle1!$A$2:$C$3070,3)</f>
        <v>Max2190</v>
      </c>
      <c r="D2352" s="2" t="s">
        <v>1007</v>
      </c>
      <c r="E2352" s="2" t="s">
        <v>1008</v>
      </c>
      <c r="F2352" s="2" t="s">
        <v>1009</v>
      </c>
      <c r="G2352" s="2" t="s">
        <v>1010</v>
      </c>
    </row>
    <row r="2353" spans="1:7" ht="29" x14ac:dyDescent="0.35">
      <c r="A2353" s="6" t="s">
        <v>3718</v>
      </c>
      <c r="B2353" s="3" t="s">
        <v>1316</v>
      </c>
      <c r="C2353" s="3" t="str">
        <f>VLOOKUP(A2353,[1]Tabelle1!$A$2:$C$3070,3)</f>
        <v>Max2190</v>
      </c>
      <c r="D2353" s="2" t="s">
        <v>1007</v>
      </c>
      <c r="E2353" s="2" t="s">
        <v>1008</v>
      </c>
      <c r="F2353" s="2" t="s">
        <v>1009</v>
      </c>
      <c r="G2353" s="2" t="s">
        <v>1010</v>
      </c>
    </row>
    <row r="2354" spans="1:7" ht="29" x14ac:dyDescent="0.35">
      <c r="A2354" s="6" t="s">
        <v>3719</v>
      </c>
      <c r="B2354" s="3" t="s">
        <v>1316</v>
      </c>
      <c r="C2354" s="3" t="str">
        <f>VLOOKUP(A2354,[1]Tabelle1!$A$2:$C$3070,3)</f>
        <v>Max2190</v>
      </c>
      <c r="D2354" s="2" t="s">
        <v>1007</v>
      </c>
      <c r="E2354" s="2" t="s">
        <v>1008</v>
      </c>
      <c r="F2354" s="2" t="s">
        <v>1009</v>
      </c>
      <c r="G2354" s="2" t="s">
        <v>1010</v>
      </c>
    </row>
    <row r="2355" spans="1:7" ht="29" x14ac:dyDescent="0.35">
      <c r="A2355" s="6" t="s">
        <v>3720</v>
      </c>
      <c r="B2355" s="3" t="s">
        <v>1316</v>
      </c>
      <c r="C2355" s="3" t="str">
        <f>VLOOKUP(A2355,[1]Tabelle1!$A$2:$C$3070,3)</f>
        <v>Max2190</v>
      </c>
      <c r="D2355" s="2" t="s">
        <v>1011</v>
      </c>
      <c r="E2355" s="2" t="s">
        <v>1012</v>
      </c>
      <c r="F2355" s="2" t="s">
        <v>965</v>
      </c>
      <c r="G2355" s="2" t="s">
        <v>966</v>
      </c>
    </row>
    <row r="2356" spans="1:7" ht="29" x14ac:dyDescent="0.35">
      <c r="A2356" s="6" t="s">
        <v>3721</v>
      </c>
      <c r="B2356" s="3" t="s">
        <v>1316</v>
      </c>
      <c r="C2356" s="3" t="str">
        <f>VLOOKUP(A2356,[1]Tabelle1!$A$2:$C$3070,3)</f>
        <v>Max2190</v>
      </c>
      <c r="D2356" s="2" t="s">
        <v>1011</v>
      </c>
      <c r="E2356" s="2" t="s">
        <v>1012</v>
      </c>
      <c r="F2356" s="2" t="s">
        <v>965</v>
      </c>
      <c r="G2356" s="2" t="s">
        <v>966</v>
      </c>
    </row>
    <row r="2357" spans="1:7" ht="29" x14ac:dyDescent="0.35">
      <c r="A2357" s="6" t="s">
        <v>1631</v>
      </c>
      <c r="B2357" s="3" t="s">
        <v>1316</v>
      </c>
      <c r="C2357" s="3" t="str">
        <f>VLOOKUP(A2357,[1]Tabelle1!$A$2:$C$3070,3)</f>
        <v>Max2190</v>
      </c>
      <c r="D2357" s="2" t="s">
        <v>1011</v>
      </c>
      <c r="E2357" s="2" t="s">
        <v>1012</v>
      </c>
      <c r="F2357" s="2" t="s">
        <v>965</v>
      </c>
      <c r="G2357" s="2" t="s">
        <v>966</v>
      </c>
    </row>
    <row r="2358" spans="1:7" ht="29" x14ac:dyDescent="0.35">
      <c r="A2358" s="6" t="s">
        <v>3722</v>
      </c>
      <c r="B2358" s="3" t="s">
        <v>1316</v>
      </c>
      <c r="C2358" s="3" t="str">
        <f>VLOOKUP(A2358,[1]Tabelle1!$A$2:$C$3070,3)</f>
        <v>Max2190</v>
      </c>
      <c r="D2358" s="2" t="s">
        <v>1011</v>
      </c>
      <c r="E2358" s="2" t="s">
        <v>1012</v>
      </c>
      <c r="F2358" s="2" t="s">
        <v>965</v>
      </c>
      <c r="G2358" s="2" t="s">
        <v>966</v>
      </c>
    </row>
    <row r="2359" spans="1:7" ht="29" x14ac:dyDescent="0.35">
      <c r="A2359" s="6" t="s">
        <v>3723</v>
      </c>
      <c r="B2359" s="3" t="s">
        <v>1316</v>
      </c>
      <c r="C2359" s="3" t="str">
        <f>VLOOKUP(A2359,[1]Tabelle1!$A$2:$C$3070,3)</f>
        <v>Max2190</v>
      </c>
      <c r="D2359" s="2" t="s">
        <v>1011</v>
      </c>
      <c r="E2359" s="2" t="s">
        <v>1012</v>
      </c>
      <c r="F2359" s="2" t="s">
        <v>965</v>
      </c>
      <c r="G2359" s="2" t="s">
        <v>966</v>
      </c>
    </row>
    <row r="2360" spans="1:7" ht="29" x14ac:dyDescent="0.35">
      <c r="A2360" s="6" t="s">
        <v>3724</v>
      </c>
      <c r="B2360" s="3" t="s">
        <v>1316</v>
      </c>
      <c r="C2360" s="3" t="str">
        <f>VLOOKUP(A2360,[1]Tabelle1!$A$2:$C$3070,3)</f>
        <v>Max2190</v>
      </c>
      <c r="D2360" s="2" t="s">
        <v>1011</v>
      </c>
      <c r="E2360" s="2" t="s">
        <v>1012</v>
      </c>
      <c r="F2360" s="2" t="s">
        <v>965</v>
      </c>
      <c r="G2360" s="2" t="s">
        <v>966</v>
      </c>
    </row>
    <row r="2361" spans="1:7" x14ac:dyDescent="0.35">
      <c r="A2361" s="6" t="s">
        <v>3725</v>
      </c>
      <c r="B2361" s="3" t="s">
        <v>1316</v>
      </c>
      <c r="C2361" s="3" t="str">
        <f>VLOOKUP(A2361,[1]Tabelle1!$A$2:$C$3070,3)</f>
        <v>Max2190</v>
      </c>
      <c r="D2361" s="2" t="s">
        <v>1013</v>
      </c>
      <c r="E2361" s="2" t="s">
        <v>1014</v>
      </c>
      <c r="F2361" s="2" t="s">
        <v>1015</v>
      </c>
      <c r="G2361" s="2" t="s">
        <v>1016</v>
      </c>
    </row>
    <row r="2362" spans="1:7" ht="29" x14ac:dyDescent="0.35">
      <c r="A2362" s="6" t="s">
        <v>1473</v>
      </c>
      <c r="B2362" s="3" t="s">
        <v>1316</v>
      </c>
      <c r="C2362" s="3" t="str">
        <f>VLOOKUP(A2362,[1]Tabelle1!$A$2:$C$3070,3)</f>
        <v>Max2190</v>
      </c>
      <c r="D2362" s="2" t="s">
        <v>1013</v>
      </c>
      <c r="E2362" s="2" t="s">
        <v>1014</v>
      </c>
      <c r="F2362" s="2" t="s">
        <v>1017</v>
      </c>
      <c r="G2362" s="2" t="s">
        <v>1018</v>
      </c>
    </row>
    <row r="2363" spans="1:7" ht="29" x14ac:dyDescent="0.35">
      <c r="A2363" s="6" t="s">
        <v>3726</v>
      </c>
      <c r="B2363" s="3" t="s">
        <v>1316</v>
      </c>
      <c r="C2363" s="3" t="str">
        <f>VLOOKUP(A2363,[1]Tabelle1!$A$2:$C$3070,3)</f>
        <v>Max2190</v>
      </c>
      <c r="D2363" s="2" t="s">
        <v>1013</v>
      </c>
      <c r="E2363" s="2" t="s">
        <v>1014</v>
      </c>
      <c r="F2363" s="2" t="s">
        <v>1019</v>
      </c>
      <c r="G2363" s="2" t="s">
        <v>1020</v>
      </c>
    </row>
    <row r="2364" spans="1:7" x14ac:dyDescent="0.35">
      <c r="A2364" s="6" t="s">
        <v>3727</v>
      </c>
      <c r="B2364" s="3" t="s">
        <v>1316</v>
      </c>
      <c r="C2364" s="3" t="str">
        <f>VLOOKUP(A2364,[1]Tabelle1!$A$2:$C$3070,3)</f>
        <v>Max2190</v>
      </c>
      <c r="D2364" s="2" t="s">
        <v>1013</v>
      </c>
      <c r="E2364" s="2" t="s">
        <v>1014</v>
      </c>
      <c r="F2364" s="2" t="s">
        <v>1021</v>
      </c>
      <c r="G2364" s="2" t="s">
        <v>1022</v>
      </c>
    </row>
    <row r="2365" spans="1:7" x14ac:dyDescent="0.35">
      <c r="A2365" s="6" t="s">
        <v>3728</v>
      </c>
      <c r="B2365" s="3" t="s">
        <v>1316</v>
      </c>
      <c r="C2365" s="3" t="str">
        <f>VLOOKUP(A2365,[1]Tabelle1!$A$2:$C$3070,3)</f>
        <v>Max2190</v>
      </c>
      <c r="D2365" s="2" t="s">
        <v>1013</v>
      </c>
      <c r="E2365" s="2" t="s">
        <v>1014</v>
      </c>
      <c r="F2365" s="2" t="s">
        <v>1023</v>
      </c>
      <c r="G2365" s="2" t="s">
        <v>1024</v>
      </c>
    </row>
    <row r="2366" spans="1:7" ht="29" x14ac:dyDescent="0.35">
      <c r="A2366" s="6" t="s">
        <v>3729</v>
      </c>
      <c r="B2366" s="3" t="s">
        <v>1316</v>
      </c>
      <c r="C2366" s="3" t="str">
        <f>VLOOKUP(A2366,[1]Tabelle1!$A$2:$C$3070,3)</f>
        <v>Max2190</v>
      </c>
      <c r="D2366" s="2" t="s">
        <v>1013</v>
      </c>
      <c r="E2366" s="2" t="s">
        <v>1014</v>
      </c>
      <c r="F2366" s="2" t="s">
        <v>1025</v>
      </c>
      <c r="G2366" s="2" t="s">
        <v>1026</v>
      </c>
    </row>
    <row r="2367" spans="1:7" ht="58" x14ac:dyDescent="0.35">
      <c r="A2367" s="6" t="s">
        <v>3730</v>
      </c>
      <c r="B2367" s="3" t="s">
        <v>1316</v>
      </c>
      <c r="C2367" s="3" t="str">
        <f>VLOOKUP(A2367,[1]Tabelle1!$A$2:$C$3070,3)</f>
        <v>Max2190</v>
      </c>
      <c r="D2367" s="2" t="s">
        <v>1013</v>
      </c>
      <c r="E2367" s="2" t="s">
        <v>1014</v>
      </c>
      <c r="F2367" s="2" t="s">
        <v>1027</v>
      </c>
      <c r="G2367" s="2" t="s">
        <v>1028</v>
      </c>
    </row>
    <row r="2368" spans="1:7" ht="58" x14ac:dyDescent="0.35">
      <c r="A2368" s="6" t="s">
        <v>3731</v>
      </c>
      <c r="B2368" s="3" t="s">
        <v>1316</v>
      </c>
      <c r="C2368" s="3" t="str">
        <f>VLOOKUP(A2368,[1]Tabelle1!$A$2:$C$3070,3)</f>
        <v>Max2190</v>
      </c>
      <c r="D2368" s="2" t="s">
        <v>1013</v>
      </c>
      <c r="E2368" s="2" t="s">
        <v>1014</v>
      </c>
      <c r="F2368" s="2" t="s">
        <v>1027</v>
      </c>
      <c r="G2368" s="2" t="s">
        <v>1028</v>
      </c>
    </row>
    <row r="2369" spans="1:7" ht="29" x14ac:dyDescent="0.35">
      <c r="A2369" s="6" t="s">
        <v>3732</v>
      </c>
      <c r="B2369" s="3" t="s">
        <v>1316</v>
      </c>
      <c r="C2369" s="3" t="str">
        <f>VLOOKUP(A2369,[1]Tabelle1!$A$2:$C$3070,3)</f>
        <v>Max2190</v>
      </c>
      <c r="D2369" s="2" t="s">
        <v>1013</v>
      </c>
      <c r="E2369" s="2" t="s">
        <v>1014</v>
      </c>
      <c r="F2369" s="2" t="s">
        <v>1009</v>
      </c>
      <c r="G2369" s="2" t="s">
        <v>1010</v>
      </c>
    </row>
    <row r="2370" spans="1:7" ht="43.5" x14ac:dyDescent="0.35">
      <c r="A2370" s="6" t="s">
        <v>1723</v>
      </c>
      <c r="B2370" s="3" t="s">
        <v>1316</v>
      </c>
      <c r="C2370" s="3" t="str">
        <f>VLOOKUP(A2370,[1]Tabelle1!$A$2:$C$3070,3)</f>
        <v>Max2190</v>
      </c>
      <c r="D2370" s="2" t="s">
        <v>1029</v>
      </c>
      <c r="E2370" s="2" t="s">
        <v>1030</v>
      </c>
      <c r="F2370" s="2" t="s">
        <v>1031</v>
      </c>
      <c r="G2370" s="2" t="s">
        <v>1032</v>
      </c>
    </row>
    <row r="2371" spans="1:7" ht="43.5" x14ac:dyDescent="0.35">
      <c r="A2371" s="6" t="s">
        <v>3733</v>
      </c>
      <c r="B2371" s="3" t="s">
        <v>1316</v>
      </c>
      <c r="C2371" s="3" t="str">
        <f>VLOOKUP(A2371,[1]Tabelle1!$A$2:$C$3070,3)</f>
        <v>Max2190</v>
      </c>
      <c r="D2371" s="2" t="s">
        <v>1029</v>
      </c>
      <c r="E2371" s="2" t="s">
        <v>1030</v>
      </c>
      <c r="F2371" s="2" t="s">
        <v>1031</v>
      </c>
      <c r="G2371" s="2" t="s">
        <v>1032</v>
      </c>
    </row>
    <row r="2372" spans="1:7" ht="29" x14ac:dyDescent="0.35">
      <c r="A2372" s="6" t="s">
        <v>3734</v>
      </c>
      <c r="B2372" s="3" t="s">
        <v>1316</v>
      </c>
      <c r="C2372" s="3" t="str">
        <f>VLOOKUP(A2372,[1]Tabelle1!$A$2:$C$3070,3)</f>
        <v>Max2190</v>
      </c>
      <c r="D2372" s="2" t="s">
        <v>1029</v>
      </c>
      <c r="E2372" s="2" t="s">
        <v>1030</v>
      </c>
      <c r="F2372" s="2" t="s">
        <v>1033</v>
      </c>
      <c r="G2372" s="2" t="s">
        <v>1034</v>
      </c>
    </row>
    <row r="2373" spans="1:7" ht="29" x14ac:dyDescent="0.35">
      <c r="A2373" s="6" t="s">
        <v>3735</v>
      </c>
      <c r="B2373" s="3" t="s">
        <v>1316</v>
      </c>
      <c r="C2373" s="3" t="str">
        <f>VLOOKUP(A2373,[1]Tabelle1!$A$2:$C$3070,3)</f>
        <v>Max2190</v>
      </c>
      <c r="D2373" s="2" t="s">
        <v>1029</v>
      </c>
      <c r="E2373" s="2" t="s">
        <v>1030</v>
      </c>
      <c r="F2373" s="2" t="s">
        <v>1033</v>
      </c>
      <c r="G2373" s="2" t="s">
        <v>1034</v>
      </c>
    </row>
    <row r="2374" spans="1:7" x14ac:dyDescent="0.35">
      <c r="A2374" s="6" t="s">
        <v>3736</v>
      </c>
      <c r="B2374" s="3" t="s">
        <v>1316</v>
      </c>
      <c r="C2374" s="3" t="str">
        <f>VLOOKUP(A2374,[1]Tabelle1!$A$2:$C$3070,3)</f>
        <v>Max2190</v>
      </c>
      <c r="D2374" s="2" t="s">
        <v>1035</v>
      </c>
      <c r="E2374" s="2" t="s">
        <v>1036</v>
      </c>
      <c r="F2374" s="2" t="s">
        <v>1037</v>
      </c>
      <c r="G2374" s="2" t="s">
        <v>1038</v>
      </c>
    </row>
    <row r="2375" spans="1:7" x14ac:dyDescent="0.35">
      <c r="A2375" s="6" t="s">
        <v>3737</v>
      </c>
      <c r="B2375" s="3" t="s">
        <v>1316</v>
      </c>
      <c r="C2375" s="3" t="str">
        <f>VLOOKUP(A2375,[1]Tabelle1!$A$2:$C$3070,3)</f>
        <v>Max2190</v>
      </c>
      <c r="D2375" s="2" t="s">
        <v>1035</v>
      </c>
      <c r="E2375" s="2" t="s">
        <v>1036</v>
      </c>
      <c r="F2375" s="2" t="s">
        <v>1037</v>
      </c>
      <c r="G2375" s="2" t="s">
        <v>1038</v>
      </c>
    </row>
    <row r="2376" spans="1:7" x14ac:dyDescent="0.35">
      <c r="A2376" s="6" t="s">
        <v>1744</v>
      </c>
      <c r="B2376" s="3" t="s">
        <v>1316</v>
      </c>
      <c r="C2376" s="3" t="str">
        <f>VLOOKUP(A2376,[1]Tabelle1!$A$2:$C$3070,3)</f>
        <v>Max2190</v>
      </c>
      <c r="D2376" s="2" t="s">
        <v>1035</v>
      </c>
      <c r="E2376" s="2" t="s">
        <v>1036</v>
      </c>
      <c r="F2376" s="2" t="s">
        <v>1039</v>
      </c>
      <c r="G2376" s="2" t="s">
        <v>1040</v>
      </c>
    </row>
    <row r="2377" spans="1:7" ht="58" x14ac:dyDescent="0.35">
      <c r="A2377" s="6" t="s">
        <v>3738</v>
      </c>
      <c r="B2377" s="3" t="s">
        <v>1316</v>
      </c>
      <c r="C2377" s="3" t="str">
        <f>VLOOKUP(A2377,[1]Tabelle1!$A$2:$C$3070,3)</f>
        <v>Max2190</v>
      </c>
      <c r="D2377" s="2" t="s">
        <v>1041</v>
      </c>
      <c r="E2377" s="2" t="s">
        <v>1042</v>
      </c>
      <c r="F2377" s="2" t="s">
        <v>1043</v>
      </c>
      <c r="G2377" s="2" t="s">
        <v>1044</v>
      </c>
    </row>
    <row r="2378" spans="1:7" ht="58" x14ac:dyDescent="0.35">
      <c r="A2378" s="6" t="s">
        <v>1737</v>
      </c>
      <c r="B2378" s="3" t="s">
        <v>1316</v>
      </c>
      <c r="C2378" s="3" t="str">
        <f>VLOOKUP(A2378,[1]Tabelle1!$A$2:$C$3070,3)</f>
        <v>Max2190</v>
      </c>
      <c r="D2378" s="2" t="s">
        <v>1041</v>
      </c>
      <c r="E2378" s="2" t="s">
        <v>1042</v>
      </c>
      <c r="F2378" s="2" t="s">
        <v>1043</v>
      </c>
      <c r="G2378" s="2" t="s">
        <v>1044</v>
      </c>
    </row>
    <row r="2379" spans="1:7" ht="58" x14ac:dyDescent="0.35">
      <c r="A2379" s="6" t="s">
        <v>1450</v>
      </c>
      <c r="B2379" s="3" t="s">
        <v>1316</v>
      </c>
      <c r="C2379" s="3" t="str">
        <f>VLOOKUP(A2379,[1]Tabelle1!$A$2:$C$3070,3)</f>
        <v>Max2190</v>
      </c>
      <c r="D2379" s="2" t="s">
        <v>1041</v>
      </c>
      <c r="E2379" s="2" t="s">
        <v>1042</v>
      </c>
      <c r="F2379" s="2" t="s">
        <v>1043</v>
      </c>
      <c r="G2379" s="2" t="s">
        <v>1044</v>
      </c>
    </row>
    <row r="2380" spans="1:7" ht="58" x14ac:dyDescent="0.35">
      <c r="A2380" s="6" t="s">
        <v>1342</v>
      </c>
      <c r="B2380" s="3" t="s">
        <v>1316</v>
      </c>
      <c r="C2380" s="3" t="str">
        <f>VLOOKUP(A2380,[1]Tabelle1!$A$2:$C$3070,3)</f>
        <v>Max2190</v>
      </c>
      <c r="D2380" s="2" t="s">
        <v>1041</v>
      </c>
      <c r="E2380" s="2" t="s">
        <v>1042</v>
      </c>
      <c r="F2380" s="2" t="s">
        <v>1043</v>
      </c>
      <c r="G2380" s="2" t="s">
        <v>1044</v>
      </c>
    </row>
    <row r="2381" spans="1:7" ht="58" x14ac:dyDescent="0.35">
      <c r="A2381" s="6" t="s">
        <v>3739</v>
      </c>
      <c r="B2381" s="3" t="s">
        <v>1316</v>
      </c>
      <c r="C2381" s="3" t="str">
        <f>VLOOKUP(A2381,[1]Tabelle1!$A$2:$C$3070,3)</f>
        <v>Max2190</v>
      </c>
      <c r="D2381" s="2" t="s">
        <v>1041</v>
      </c>
      <c r="E2381" s="2" t="s">
        <v>1042</v>
      </c>
      <c r="F2381" s="2" t="s">
        <v>1043</v>
      </c>
      <c r="G2381" s="2" t="s">
        <v>1044</v>
      </c>
    </row>
    <row r="2382" spans="1:7" ht="58" x14ac:dyDescent="0.35">
      <c r="A2382" s="6" t="s">
        <v>3740</v>
      </c>
      <c r="B2382" s="3" t="s">
        <v>1316</v>
      </c>
      <c r="C2382" s="3" t="str">
        <f>VLOOKUP(A2382,[1]Tabelle1!$A$2:$C$3070,3)</f>
        <v>Max2190</v>
      </c>
      <c r="D2382" s="2" t="s">
        <v>1041</v>
      </c>
      <c r="E2382" s="2" t="s">
        <v>1042</v>
      </c>
      <c r="F2382" s="2" t="s">
        <v>1043</v>
      </c>
      <c r="G2382" s="2" t="s">
        <v>1044</v>
      </c>
    </row>
    <row r="2383" spans="1:7" ht="43.5" x14ac:dyDescent="0.35">
      <c r="A2383" s="6" t="s">
        <v>3741</v>
      </c>
      <c r="B2383" s="3" t="s">
        <v>1316</v>
      </c>
      <c r="C2383" s="3" t="str">
        <f>VLOOKUP(A2383,[1]Tabelle1!$A$2:$C$3070,3)</f>
        <v>Max2190</v>
      </c>
      <c r="D2383" s="2" t="s">
        <v>1045</v>
      </c>
      <c r="E2383" s="2" t="s">
        <v>1046</v>
      </c>
      <c r="F2383" s="2" t="s">
        <v>1047</v>
      </c>
      <c r="G2383" s="2" t="s">
        <v>1048</v>
      </c>
    </row>
    <row r="2384" spans="1:7" ht="43.5" x14ac:dyDescent="0.35">
      <c r="A2384" s="6" t="s">
        <v>3742</v>
      </c>
      <c r="B2384" s="3" t="s">
        <v>1316</v>
      </c>
      <c r="C2384" s="3" t="str">
        <f>VLOOKUP(A2384,[1]Tabelle1!$A$2:$C$3070,3)</f>
        <v>Max2190</v>
      </c>
      <c r="D2384" s="2" t="s">
        <v>1045</v>
      </c>
      <c r="E2384" s="2" t="s">
        <v>1046</v>
      </c>
      <c r="F2384" s="2" t="s">
        <v>1047</v>
      </c>
      <c r="G2384" s="2" t="s">
        <v>1048</v>
      </c>
    </row>
    <row r="2385" spans="1:7" ht="43.5" x14ac:dyDescent="0.35">
      <c r="A2385" s="6" t="s">
        <v>3743</v>
      </c>
      <c r="B2385" s="3" t="s">
        <v>1316</v>
      </c>
      <c r="C2385" s="3" t="str">
        <f>VLOOKUP(A2385,[1]Tabelle1!$A$2:$C$3070,3)</f>
        <v>Max2190</v>
      </c>
      <c r="D2385" s="2" t="s">
        <v>1045</v>
      </c>
      <c r="E2385" s="2" t="s">
        <v>1046</v>
      </c>
      <c r="F2385" s="2" t="s">
        <v>1047</v>
      </c>
      <c r="G2385" s="2" t="s">
        <v>1048</v>
      </c>
    </row>
    <row r="2386" spans="1:7" ht="43.5" x14ac:dyDescent="0.35">
      <c r="A2386" s="6" t="s">
        <v>3744</v>
      </c>
      <c r="B2386" s="3" t="s">
        <v>1316</v>
      </c>
      <c r="C2386" s="3" t="str">
        <f>VLOOKUP(A2386,[1]Tabelle1!$A$2:$C$3070,3)</f>
        <v>Max2190</v>
      </c>
      <c r="D2386" s="2" t="s">
        <v>1045</v>
      </c>
      <c r="E2386" s="2" t="s">
        <v>1046</v>
      </c>
      <c r="F2386" s="2" t="s">
        <v>1047</v>
      </c>
      <c r="G2386" s="2" t="s">
        <v>1048</v>
      </c>
    </row>
    <row r="2387" spans="1:7" ht="43.5" x14ac:dyDescent="0.35">
      <c r="A2387" s="6" t="s">
        <v>3745</v>
      </c>
      <c r="B2387" s="3" t="s">
        <v>1316</v>
      </c>
      <c r="C2387" s="3" t="str">
        <f>VLOOKUP(A2387,[1]Tabelle1!$A$2:$C$3070,3)</f>
        <v>Max2190</v>
      </c>
      <c r="D2387" s="2" t="s">
        <v>1045</v>
      </c>
      <c r="E2387" s="2" t="s">
        <v>1046</v>
      </c>
      <c r="F2387" s="2" t="s">
        <v>1047</v>
      </c>
      <c r="G2387" s="2" t="s">
        <v>1048</v>
      </c>
    </row>
    <row r="2388" spans="1:7" ht="72.5" x14ac:dyDescent="0.35">
      <c r="A2388" s="6" t="s">
        <v>3746</v>
      </c>
      <c r="B2388" s="3" t="s">
        <v>1316</v>
      </c>
      <c r="C2388" s="3" t="str">
        <f>VLOOKUP(A2388,[1]Tabelle1!$A$2:$C$3070,3)</f>
        <v>Max2190</v>
      </c>
      <c r="D2388" s="2" t="s">
        <v>1049</v>
      </c>
      <c r="E2388" s="2" t="s">
        <v>1050</v>
      </c>
      <c r="F2388" s="2" t="s">
        <v>1051</v>
      </c>
      <c r="G2388" s="2" t="s">
        <v>1052</v>
      </c>
    </row>
    <row r="2389" spans="1:7" ht="58" x14ac:dyDescent="0.35">
      <c r="A2389" s="6" t="s">
        <v>3747</v>
      </c>
      <c r="B2389" s="3" t="s">
        <v>1316</v>
      </c>
      <c r="C2389" s="3" t="str">
        <f>VLOOKUP(A2389,[1]Tabelle1!$A$2:$C$3070,3)</f>
        <v>Max2190</v>
      </c>
      <c r="D2389" s="2" t="s">
        <v>1049</v>
      </c>
      <c r="E2389" s="2" t="s">
        <v>1050</v>
      </c>
      <c r="F2389" s="2" t="s">
        <v>1053</v>
      </c>
      <c r="G2389" s="2" t="s">
        <v>1054</v>
      </c>
    </row>
    <row r="2390" spans="1:7" ht="58" x14ac:dyDescent="0.35">
      <c r="A2390" s="6" t="s">
        <v>3748</v>
      </c>
      <c r="B2390" s="3" t="s">
        <v>1316</v>
      </c>
      <c r="C2390" s="3" t="str">
        <f>VLOOKUP(A2390,[1]Tabelle1!$A$2:$C$3070,3)</f>
        <v>Max2190</v>
      </c>
      <c r="D2390" s="2" t="s">
        <v>1049</v>
      </c>
      <c r="E2390" s="2" t="s">
        <v>1050</v>
      </c>
      <c r="F2390" s="2" t="s">
        <v>1053</v>
      </c>
      <c r="G2390" s="2" t="s">
        <v>1054</v>
      </c>
    </row>
    <row r="2391" spans="1:7" ht="58" x14ac:dyDescent="0.35">
      <c r="A2391" s="6" t="s">
        <v>3749</v>
      </c>
      <c r="B2391" s="3" t="s">
        <v>1316</v>
      </c>
      <c r="C2391" s="3" t="str">
        <f>VLOOKUP(A2391,[1]Tabelle1!$A$2:$C$3070,3)</f>
        <v>Max2190</v>
      </c>
      <c r="D2391" s="2" t="s">
        <v>1049</v>
      </c>
      <c r="E2391" s="2" t="s">
        <v>1050</v>
      </c>
      <c r="F2391" s="2" t="s">
        <v>1053</v>
      </c>
      <c r="G2391" s="2" t="s">
        <v>1054</v>
      </c>
    </row>
    <row r="2392" spans="1:7" ht="58" x14ac:dyDescent="0.35">
      <c r="A2392" s="6" t="s">
        <v>3750</v>
      </c>
      <c r="B2392" s="3" t="s">
        <v>1316</v>
      </c>
      <c r="C2392" s="3" t="str">
        <f>VLOOKUP(A2392,[1]Tabelle1!$A$2:$C$3070,3)</f>
        <v>Max2190</v>
      </c>
      <c r="D2392" s="2" t="s">
        <v>1049</v>
      </c>
      <c r="E2392" s="2" t="s">
        <v>1050</v>
      </c>
      <c r="F2392" s="2" t="s">
        <v>1053</v>
      </c>
      <c r="G2392" s="2" t="s">
        <v>1054</v>
      </c>
    </row>
    <row r="2393" spans="1:7" ht="58" x14ac:dyDescent="0.35">
      <c r="A2393" s="6" t="s">
        <v>3751</v>
      </c>
      <c r="B2393" s="3" t="s">
        <v>1316</v>
      </c>
      <c r="C2393" s="3" t="str">
        <f>VLOOKUP(A2393,[1]Tabelle1!$A$2:$C$3070,3)</f>
        <v>Max2190</v>
      </c>
      <c r="D2393" s="2" t="s">
        <v>1049</v>
      </c>
      <c r="E2393" s="2" t="s">
        <v>1050</v>
      </c>
      <c r="F2393" s="2" t="s">
        <v>1053</v>
      </c>
      <c r="G2393" s="2" t="s">
        <v>1054</v>
      </c>
    </row>
    <row r="2394" spans="1:7" ht="58" x14ac:dyDescent="0.35">
      <c r="A2394" s="6" t="s">
        <v>3752</v>
      </c>
      <c r="B2394" s="3" t="s">
        <v>1316</v>
      </c>
      <c r="C2394" s="3" t="str">
        <f>VLOOKUP(A2394,[1]Tabelle1!$A$2:$C$3070,3)</f>
        <v>Max2190</v>
      </c>
      <c r="D2394" s="2" t="s">
        <v>1049</v>
      </c>
      <c r="E2394" s="2" t="s">
        <v>1050</v>
      </c>
      <c r="F2394" s="2" t="s">
        <v>1053</v>
      </c>
      <c r="G2394" s="2" t="s">
        <v>1054</v>
      </c>
    </row>
    <row r="2395" spans="1:7" ht="58" x14ac:dyDescent="0.35">
      <c r="A2395" s="6" t="s">
        <v>3753</v>
      </c>
      <c r="B2395" s="3" t="s">
        <v>1316</v>
      </c>
      <c r="C2395" s="3" t="str">
        <f>VLOOKUP(A2395,[1]Tabelle1!$A$2:$C$3070,3)</f>
        <v>Max2190</v>
      </c>
      <c r="D2395" s="2" t="s">
        <v>1049</v>
      </c>
      <c r="E2395" s="2" t="s">
        <v>1050</v>
      </c>
      <c r="F2395" s="2" t="s">
        <v>1053</v>
      </c>
      <c r="G2395" s="2" t="s">
        <v>1054</v>
      </c>
    </row>
    <row r="2396" spans="1:7" ht="58" x14ac:dyDescent="0.35">
      <c r="A2396" s="6" t="s">
        <v>3754</v>
      </c>
      <c r="B2396" s="3" t="s">
        <v>1316</v>
      </c>
      <c r="C2396" s="3" t="str">
        <f>VLOOKUP(A2396,[1]Tabelle1!$A$2:$C$3070,3)</f>
        <v>Max2190</v>
      </c>
      <c r="D2396" s="2" t="s">
        <v>1049</v>
      </c>
      <c r="E2396" s="2" t="s">
        <v>1050</v>
      </c>
      <c r="F2396" s="2" t="s">
        <v>1053</v>
      </c>
      <c r="G2396" s="2" t="s">
        <v>1054</v>
      </c>
    </row>
    <row r="2397" spans="1:7" ht="58" x14ac:dyDescent="0.35">
      <c r="A2397" s="6" t="s">
        <v>3755</v>
      </c>
      <c r="B2397" s="3" t="s">
        <v>1316</v>
      </c>
      <c r="C2397" s="3" t="str">
        <f>VLOOKUP(A2397,[1]Tabelle1!$A$2:$C$3070,3)</f>
        <v>Max2190</v>
      </c>
      <c r="D2397" s="2" t="s">
        <v>1049</v>
      </c>
      <c r="E2397" s="2" t="s">
        <v>1050</v>
      </c>
      <c r="F2397" s="2" t="s">
        <v>1053</v>
      </c>
      <c r="G2397" s="2" t="s">
        <v>1054</v>
      </c>
    </row>
    <row r="2398" spans="1:7" ht="58" x14ac:dyDescent="0.35">
      <c r="A2398" s="6" t="s">
        <v>2072</v>
      </c>
      <c r="B2398" s="3" t="s">
        <v>1316</v>
      </c>
      <c r="C2398" s="3" t="str">
        <f>VLOOKUP(A2398,[1]Tabelle1!$A$2:$C$3070,3)</f>
        <v>Max2190</v>
      </c>
      <c r="D2398" s="2" t="s">
        <v>1049</v>
      </c>
      <c r="E2398" s="2" t="s">
        <v>1050</v>
      </c>
      <c r="F2398" s="2" t="s">
        <v>1053</v>
      </c>
      <c r="G2398" s="2" t="s">
        <v>1054</v>
      </c>
    </row>
    <row r="2399" spans="1:7" ht="29" x14ac:dyDescent="0.35">
      <c r="A2399" s="6" t="s">
        <v>3756</v>
      </c>
      <c r="B2399" s="3" t="s">
        <v>1316</v>
      </c>
      <c r="C2399" s="3" t="str">
        <f>VLOOKUP(A2399,[1]Tabelle1!$A$2:$C$3070,3)</f>
        <v>Max2190</v>
      </c>
      <c r="D2399" s="2" t="s">
        <v>1055</v>
      </c>
      <c r="E2399" s="2" t="s">
        <v>1056</v>
      </c>
      <c r="F2399" s="2" t="s">
        <v>1057</v>
      </c>
      <c r="G2399" s="2" t="s">
        <v>1058</v>
      </c>
    </row>
    <row r="2400" spans="1:7" ht="29" x14ac:dyDescent="0.35">
      <c r="A2400" s="6" t="s">
        <v>3757</v>
      </c>
      <c r="B2400" s="3" t="s">
        <v>1316</v>
      </c>
      <c r="C2400" s="3" t="str">
        <f>VLOOKUP(A2400,[1]Tabelle1!$A$2:$C$3070,3)</f>
        <v>Max2190</v>
      </c>
      <c r="D2400" s="2" t="s">
        <v>1055</v>
      </c>
      <c r="E2400" s="2" t="s">
        <v>1056</v>
      </c>
      <c r="F2400" s="2" t="s">
        <v>1057</v>
      </c>
      <c r="G2400" s="2" t="s">
        <v>1058</v>
      </c>
    </row>
    <row r="2401" spans="1:7" ht="43.5" x14ac:dyDescent="0.35">
      <c r="A2401" s="6" t="s">
        <v>3758</v>
      </c>
      <c r="B2401" s="3" t="s">
        <v>1316</v>
      </c>
      <c r="C2401" s="3" t="str">
        <f>VLOOKUP(A2401,[1]Tabelle1!$A$2:$C$3070,3)</f>
        <v>Max2190</v>
      </c>
      <c r="D2401" s="2" t="s">
        <v>1059</v>
      </c>
      <c r="E2401" s="2" t="s">
        <v>1060</v>
      </c>
      <c r="F2401" s="2" t="s">
        <v>1031</v>
      </c>
      <c r="G2401" s="2" t="s">
        <v>1032</v>
      </c>
    </row>
    <row r="2402" spans="1:7" ht="43.5" x14ac:dyDescent="0.35">
      <c r="A2402" s="6" t="s">
        <v>3759</v>
      </c>
      <c r="B2402" s="3" t="s">
        <v>1316</v>
      </c>
      <c r="C2402" s="3" t="str">
        <f>VLOOKUP(A2402,[1]Tabelle1!$A$2:$C$3070,3)</f>
        <v>Max2190</v>
      </c>
      <c r="D2402" s="2" t="s">
        <v>1061</v>
      </c>
      <c r="E2402" s="2" t="s">
        <v>1062</v>
      </c>
      <c r="F2402" s="2" t="s">
        <v>1063</v>
      </c>
      <c r="G2402" s="2" t="s">
        <v>1064</v>
      </c>
    </row>
    <row r="2403" spans="1:7" ht="43.5" x14ac:dyDescent="0.35">
      <c r="A2403" s="6" t="s">
        <v>1429</v>
      </c>
      <c r="B2403" s="3" t="s">
        <v>1316</v>
      </c>
      <c r="C2403" s="3" t="str">
        <f>VLOOKUP(A2403,[1]Tabelle1!$A$2:$C$3070,3)</f>
        <v>Max2190</v>
      </c>
      <c r="D2403" s="2" t="s">
        <v>1061</v>
      </c>
      <c r="E2403" s="2" t="s">
        <v>1062</v>
      </c>
      <c r="F2403" s="2" t="s">
        <v>1063</v>
      </c>
      <c r="G2403" s="2" t="s">
        <v>1064</v>
      </c>
    </row>
    <row r="2404" spans="1:7" ht="43.5" x14ac:dyDescent="0.35">
      <c r="A2404" s="6" t="s">
        <v>3760</v>
      </c>
      <c r="B2404" s="3" t="s">
        <v>1316</v>
      </c>
      <c r="C2404" s="3" t="str">
        <f>VLOOKUP(A2404,[1]Tabelle1!$A$2:$C$3070,3)</f>
        <v>Max2190</v>
      </c>
      <c r="D2404" s="2" t="s">
        <v>1061</v>
      </c>
      <c r="E2404" s="2" t="s">
        <v>1062</v>
      </c>
      <c r="F2404" s="2" t="s">
        <v>1063</v>
      </c>
      <c r="G2404" s="2" t="s">
        <v>1064</v>
      </c>
    </row>
    <row r="2405" spans="1:7" ht="43.5" x14ac:dyDescent="0.35">
      <c r="A2405" s="6" t="s">
        <v>1425</v>
      </c>
      <c r="B2405" s="3" t="s">
        <v>1316</v>
      </c>
      <c r="C2405" s="3" t="str">
        <f>VLOOKUP(A2405,[1]Tabelle1!$A$2:$C$3070,3)</f>
        <v>Max2190</v>
      </c>
      <c r="D2405" s="2" t="s">
        <v>1061</v>
      </c>
      <c r="E2405" s="2" t="s">
        <v>1062</v>
      </c>
      <c r="F2405" s="2" t="s">
        <v>1063</v>
      </c>
      <c r="G2405" s="2" t="s">
        <v>1064</v>
      </c>
    </row>
    <row r="2406" spans="1:7" x14ac:dyDescent="0.35">
      <c r="A2406" s="6" t="s">
        <v>2545</v>
      </c>
      <c r="B2406" s="3" t="s">
        <v>1316</v>
      </c>
      <c r="C2406" s="3" t="str">
        <f>VLOOKUP(A2406,[1]Tabelle1!$A$2:$C$3070,3)</f>
        <v>Max2190</v>
      </c>
      <c r="D2406" s="2" t="s">
        <v>1065</v>
      </c>
      <c r="E2406" s="2" t="s">
        <v>1066</v>
      </c>
      <c r="F2406" s="2" t="s">
        <v>1067</v>
      </c>
      <c r="G2406" s="2" t="s">
        <v>1068</v>
      </c>
    </row>
    <row r="2407" spans="1:7" x14ac:dyDescent="0.35">
      <c r="A2407" s="6" t="s">
        <v>3761</v>
      </c>
      <c r="B2407" s="3" t="s">
        <v>1316</v>
      </c>
      <c r="C2407" s="3" t="str">
        <f>VLOOKUP(A2407,[1]Tabelle1!$A$2:$C$3070,3)</f>
        <v>Max2190</v>
      </c>
      <c r="D2407" s="2" t="s">
        <v>1065</v>
      </c>
      <c r="E2407" s="2" t="s">
        <v>1066</v>
      </c>
      <c r="F2407" s="2" t="s">
        <v>1067</v>
      </c>
      <c r="G2407" s="2" t="s">
        <v>1068</v>
      </c>
    </row>
    <row r="2408" spans="1:7" x14ac:dyDescent="0.35">
      <c r="A2408" s="6" t="s">
        <v>1353</v>
      </c>
      <c r="B2408" s="3" t="s">
        <v>1316</v>
      </c>
      <c r="C2408" s="3" t="str">
        <f>VLOOKUP(A2408,[1]Tabelle1!$A$2:$C$3070,3)</f>
        <v>Max2190</v>
      </c>
      <c r="D2408" s="2" t="s">
        <v>1065</v>
      </c>
      <c r="E2408" s="2" t="s">
        <v>1066</v>
      </c>
      <c r="F2408" s="2" t="s">
        <v>1067</v>
      </c>
      <c r="G2408" s="2" t="s">
        <v>1068</v>
      </c>
    </row>
    <row r="2409" spans="1:7" x14ac:dyDescent="0.35">
      <c r="A2409" s="6" t="s">
        <v>3762</v>
      </c>
      <c r="B2409" s="3" t="s">
        <v>1316</v>
      </c>
      <c r="C2409" s="3" t="str">
        <f>VLOOKUP(A2409,[1]Tabelle1!$A$2:$C$3070,3)</f>
        <v>Max2190</v>
      </c>
      <c r="D2409" s="2" t="s">
        <v>1065</v>
      </c>
      <c r="E2409" s="2" t="s">
        <v>1066</v>
      </c>
      <c r="F2409" s="2" t="s">
        <v>1067</v>
      </c>
      <c r="G2409" s="2" t="s">
        <v>1068</v>
      </c>
    </row>
    <row r="2410" spans="1:7" x14ac:dyDescent="0.35">
      <c r="A2410" s="6" t="s">
        <v>3763</v>
      </c>
      <c r="B2410" s="3" t="s">
        <v>1316</v>
      </c>
      <c r="C2410" s="3" t="str">
        <f>VLOOKUP(A2410,[1]Tabelle1!$A$2:$C$3070,3)</f>
        <v>Max2190</v>
      </c>
      <c r="D2410" s="2" t="s">
        <v>1065</v>
      </c>
      <c r="E2410" s="2" t="s">
        <v>1066</v>
      </c>
      <c r="F2410" s="2" t="s">
        <v>1067</v>
      </c>
      <c r="G2410" s="2" t="s">
        <v>1068</v>
      </c>
    </row>
    <row r="2411" spans="1:7" x14ac:dyDescent="0.35">
      <c r="A2411" s="6" t="s">
        <v>3764</v>
      </c>
      <c r="B2411" s="3" t="s">
        <v>1316</v>
      </c>
      <c r="C2411" s="3" t="str">
        <f>VLOOKUP(A2411,[1]Tabelle1!$A$2:$C$3070,3)</f>
        <v>Max2190</v>
      </c>
      <c r="D2411" s="2" t="s">
        <v>1065</v>
      </c>
      <c r="E2411" s="2" t="s">
        <v>1066</v>
      </c>
      <c r="F2411" s="2" t="s">
        <v>1067</v>
      </c>
      <c r="G2411" s="2" t="s">
        <v>1068</v>
      </c>
    </row>
    <row r="2412" spans="1:7" x14ac:dyDescent="0.35">
      <c r="A2412" s="6" t="s">
        <v>3765</v>
      </c>
      <c r="B2412" s="3" t="s">
        <v>1316</v>
      </c>
      <c r="C2412" s="3" t="str">
        <f>VLOOKUP(A2412,[1]Tabelle1!$A$2:$C$3070,3)</f>
        <v>Max2190</v>
      </c>
      <c r="D2412" s="2" t="s">
        <v>1069</v>
      </c>
      <c r="E2412" s="2" t="s">
        <v>1070</v>
      </c>
      <c r="F2412" s="2" t="s">
        <v>1071</v>
      </c>
      <c r="G2412" s="2" t="s">
        <v>1070</v>
      </c>
    </row>
    <row r="2413" spans="1:7" x14ac:dyDescent="0.35">
      <c r="A2413" s="6" t="s">
        <v>3766</v>
      </c>
      <c r="B2413" s="3" t="s">
        <v>1316</v>
      </c>
      <c r="C2413" s="3" t="str">
        <f>VLOOKUP(A2413,[1]Tabelle1!$A$2:$C$3070,3)</f>
        <v>Max2190</v>
      </c>
      <c r="D2413" s="2" t="s">
        <v>1069</v>
      </c>
      <c r="E2413" s="2" t="s">
        <v>1070</v>
      </c>
      <c r="F2413" s="2" t="s">
        <v>1071</v>
      </c>
      <c r="G2413" s="2" t="s">
        <v>1070</v>
      </c>
    </row>
    <row r="2414" spans="1:7" x14ac:dyDescent="0.35">
      <c r="A2414" s="6" t="s">
        <v>3767</v>
      </c>
      <c r="B2414" s="3" t="s">
        <v>1316</v>
      </c>
      <c r="C2414" s="3" t="str">
        <f>VLOOKUP(A2414,[1]Tabelle1!$A$2:$C$3070,3)</f>
        <v>Max2190</v>
      </c>
      <c r="D2414" s="2" t="s">
        <v>1069</v>
      </c>
      <c r="E2414" s="2" t="s">
        <v>1070</v>
      </c>
      <c r="F2414" s="2" t="s">
        <v>1071</v>
      </c>
      <c r="G2414" s="2" t="s">
        <v>1070</v>
      </c>
    </row>
    <row r="2415" spans="1:7" x14ac:dyDescent="0.35">
      <c r="A2415" s="6" t="s">
        <v>3768</v>
      </c>
      <c r="B2415" s="3" t="s">
        <v>1316</v>
      </c>
      <c r="C2415" s="3" t="str">
        <f>VLOOKUP(A2415,[1]Tabelle1!$A$2:$C$3070,3)</f>
        <v>Max2190</v>
      </c>
      <c r="D2415" s="2" t="s">
        <v>1069</v>
      </c>
      <c r="E2415" s="2" t="s">
        <v>1070</v>
      </c>
      <c r="F2415" s="2" t="s">
        <v>1071</v>
      </c>
      <c r="G2415" s="2" t="s">
        <v>1070</v>
      </c>
    </row>
    <row r="2416" spans="1:7" x14ac:dyDescent="0.35">
      <c r="A2416" s="6" t="s">
        <v>3769</v>
      </c>
      <c r="B2416" s="3" t="s">
        <v>1316</v>
      </c>
      <c r="C2416" s="3" t="str">
        <f>VLOOKUP(A2416,[1]Tabelle1!$A$2:$C$3070,3)</f>
        <v>Max2190</v>
      </c>
      <c r="D2416" s="2" t="s">
        <v>1069</v>
      </c>
      <c r="E2416" s="2" t="s">
        <v>1070</v>
      </c>
      <c r="F2416" s="2" t="s">
        <v>1071</v>
      </c>
      <c r="G2416" s="2" t="s">
        <v>1070</v>
      </c>
    </row>
    <row r="2417" spans="1:7" x14ac:dyDescent="0.35">
      <c r="A2417" s="6" t="s">
        <v>3770</v>
      </c>
      <c r="B2417" s="3" t="s">
        <v>1316</v>
      </c>
      <c r="C2417" s="3" t="str">
        <f>VLOOKUP(A2417,[1]Tabelle1!$A$2:$C$3070,3)</f>
        <v>Max2190</v>
      </c>
      <c r="D2417" s="2" t="s">
        <v>1069</v>
      </c>
      <c r="E2417" s="2" t="s">
        <v>1070</v>
      </c>
      <c r="F2417" s="2" t="s">
        <v>1071</v>
      </c>
      <c r="G2417" s="2" t="s">
        <v>1070</v>
      </c>
    </row>
    <row r="2418" spans="1:7" x14ac:dyDescent="0.35">
      <c r="A2418" s="6" t="s">
        <v>3771</v>
      </c>
      <c r="B2418" s="3" t="s">
        <v>1316</v>
      </c>
      <c r="C2418" s="3" t="str">
        <f>VLOOKUP(A2418,[1]Tabelle1!$A$2:$C$3070,3)</f>
        <v>Max2190</v>
      </c>
      <c r="D2418" s="2" t="s">
        <v>1069</v>
      </c>
      <c r="E2418" s="2" t="s">
        <v>1070</v>
      </c>
      <c r="F2418" s="2" t="s">
        <v>1071</v>
      </c>
      <c r="G2418" s="2" t="s">
        <v>1070</v>
      </c>
    </row>
    <row r="2419" spans="1:7" ht="43.5" x14ac:dyDescent="0.35">
      <c r="A2419" s="6" t="s">
        <v>3772</v>
      </c>
      <c r="B2419" s="3" t="s">
        <v>1316</v>
      </c>
      <c r="C2419" s="3" t="str">
        <f>VLOOKUP(A2419,[1]Tabelle1!$A$2:$C$3070,3)</f>
        <v>Max2190</v>
      </c>
      <c r="D2419" s="2" t="s">
        <v>1072</v>
      </c>
      <c r="E2419" s="2" t="s">
        <v>1073</v>
      </c>
      <c r="F2419" s="2" t="s">
        <v>1074</v>
      </c>
      <c r="G2419" s="2" t="s">
        <v>1075</v>
      </c>
    </row>
    <row r="2420" spans="1:7" ht="43.5" x14ac:dyDescent="0.35">
      <c r="A2420" s="6" t="s">
        <v>3773</v>
      </c>
      <c r="B2420" s="3" t="s">
        <v>1316</v>
      </c>
      <c r="C2420" s="3" t="str">
        <f>VLOOKUP(A2420,[1]Tabelle1!$A$2:$C$3070,3)</f>
        <v>Max2190</v>
      </c>
      <c r="D2420" s="2" t="s">
        <v>1072</v>
      </c>
      <c r="E2420" s="2" t="s">
        <v>1073</v>
      </c>
      <c r="F2420" s="2" t="s">
        <v>1074</v>
      </c>
      <c r="G2420" s="2" t="s">
        <v>1075</v>
      </c>
    </row>
    <row r="2421" spans="1:7" ht="43.5" x14ac:dyDescent="0.35">
      <c r="A2421" s="6" t="s">
        <v>3774</v>
      </c>
      <c r="B2421" s="3" t="s">
        <v>1316</v>
      </c>
      <c r="C2421" s="3" t="str">
        <f>VLOOKUP(A2421,[1]Tabelle1!$A$2:$C$3070,3)</f>
        <v>Max2190</v>
      </c>
      <c r="D2421" s="2" t="s">
        <v>1072</v>
      </c>
      <c r="E2421" s="2" t="s">
        <v>1073</v>
      </c>
      <c r="F2421" s="2" t="s">
        <v>1074</v>
      </c>
      <c r="G2421" s="2" t="s">
        <v>1075</v>
      </c>
    </row>
    <row r="2422" spans="1:7" ht="43.5" x14ac:dyDescent="0.35">
      <c r="A2422" s="6" t="s">
        <v>3775</v>
      </c>
      <c r="B2422" s="3" t="s">
        <v>1316</v>
      </c>
      <c r="C2422" s="3" t="str">
        <f>VLOOKUP(A2422,[1]Tabelle1!$A$2:$C$3070,3)</f>
        <v>Max2190</v>
      </c>
      <c r="D2422" s="2" t="s">
        <v>1072</v>
      </c>
      <c r="E2422" s="2" t="s">
        <v>1073</v>
      </c>
      <c r="F2422" s="2" t="s">
        <v>1074</v>
      </c>
      <c r="G2422" s="2" t="s">
        <v>1075</v>
      </c>
    </row>
    <row r="2423" spans="1:7" ht="43.5" x14ac:dyDescent="0.35">
      <c r="A2423" s="6" t="s">
        <v>3776</v>
      </c>
      <c r="B2423" s="3" t="s">
        <v>1316</v>
      </c>
      <c r="C2423" s="3" t="str">
        <f>VLOOKUP(A2423,[1]Tabelle1!$A$2:$C$3070,3)</f>
        <v>Max2190</v>
      </c>
      <c r="D2423" s="2" t="s">
        <v>1072</v>
      </c>
      <c r="E2423" s="2" t="s">
        <v>1073</v>
      </c>
      <c r="F2423" s="2" t="s">
        <v>1074</v>
      </c>
      <c r="G2423" s="2" t="s">
        <v>1075</v>
      </c>
    </row>
    <row r="2424" spans="1:7" ht="43.5" x14ac:dyDescent="0.35">
      <c r="A2424" s="6" t="s">
        <v>3777</v>
      </c>
      <c r="B2424" s="3" t="s">
        <v>1316</v>
      </c>
      <c r="C2424" s="3" t="str">
        <f>VLOOKUP(A2424,[1]Tabelle1!$A$2:$C$3070,3)</f>
        <v>Max2190</v>
      </c>
      <c r="D2424" s="2" t="s">
        <v>1072</v>
      </c>
      <c r="E2424" s="2" t="s">
        <v>1073</v>
      </c>
      <c r="F2424" s="2" t="s">
        <v>1074</v>
      </c>
      <c r="G2424" s="2" t="s">
        <v>1075</v>
      </c>
    </row>
    <row r="2425" spans="1:7" ht="43.5" x14ac:dyDescent="0.35">
      <c r="A2425" s="6" t="s">
        <v>3778</v>
      </c>
      <c r="B2425" s="3" t="s">
        <v>1316</v>
      </c>
      <c r="C2425" s="3" t="str">
        <f>VLOOKUP(A2425,[1]Tabelle1!$A$2:$C$3070,3)</f>
        <v>Max2190</v>
      </c>
      <c r="D2425" s="2" t="s">
        <v>1072</v>
      </c>
      <c r="E2425" s="2" t="s">
        <v>1073</v>
      </c>
      <c r="F2425" s="2" t="s">
        <v>1074</v>
      </c>
      <c r="G2425" s="2" t="s">
        <v>1075</v>
      </c>
    </row>
    <row r="2426" spans="1:7" ht="43.5" x14ac:dyDescent="0.35">
      <c r="A2426" s="6" t="s">
        <v>3779</v>
      </c>
      <c r="B2426" s="3" t="s">
        <v>1316</v>
      </c>
      <c r="C2426" s="3" t="str">
        <f>VLOOKUP(A2426,[1]Tabelle1!$A$2:$C$3070,3)</f>
        <v>Max2190</v>
      </c>
      <c r="D2426" s="2" t="s">
        <v>1072</v>
      </c>
      <c r="E2426" s="2" t="s">
        <v>1073</v>
      </c>
      <c r="F2426" s="2" t="s">
        <v>1074</v>
      </c>
      <c r="G2426" s="2" t="s">
        <v>1075</v>
      </c>
    </row>
    <row r="2427" spans="1:7" ht="43.5" x14ac:dyDescent="0.35">
      <c r="A2427" s="6" t="s">
        <v>3780</v>
      </c>
      <c r="B2427" s="3" t="s">
        <v>1316</v>
      </c>
      <c r="C2427" s="3" t="str">
        <f>VLOOKUP(A2427,[1]Tabelle1!$A$2:$C$3070,3)</f>
        <v>Max2190</v>
      </c>
      <c r="D2427" s="2" t="s">
        <v>1072</v>
      </c>
      <c r="E2427" s="2" t="s">
        <v>1073</v>
      </c>
      <c r="F2427" s="2" t="s">
        <v>1074</v>
      </c>
      <c r="G2427" s="2" t="s">
        <v>1075</v>
      </c>
    </row>
    <row r="2428" spans="1:7" ht="43.5" x14ac:dyDescent="0.35">
      <c r="A2428" s="6" t="s">
        <v>3781</v>
      </c>
      <c r="B2428" s="3" t="s">
        <v>1316</v>
      </c>
      <c r="C2428" s="3" t="str">
        <f>VLOOKUP(A2428,[1]Tabelle1!$A$2:$C$3070,3)</f>
        <v>Max2190</v>
      </c>
      <c r="D2428" s="2" t="s">
        <v>1072</v>
      </c>
      <c r="E2428" s="2" t="s">
        <v>1073</v>
      </c>
      <c r="F2428" s="2" t="s">
        <v>1074</v>
      </c>
      <c r="G2428" s="2" t="s">
        <v>1075</v>
      </c>
    </row>
    <row r="2429" spans="1:7" ht="43.5" x14ac:dyDescent="0.35">
      <c r="A2429" s="6" t="s">
        <v>3782</v>
      </c>
      <c r="B2429" s="3" t="s">
        <v>1316</v>
      </c>
      <c r="C2429" s="3" t="str">
        <f>VLOOKUP(A2429,[1]Tabelle1!$A$2:$C$3070,3)</f>
        <v>Max2190</v>
      </c>
      <c r="D2429" s="2" t="s">
        <v>1072</v>
      </c>
      <c r="E2429" s="2" t="s">
        <v>1073</v>
      </c>
      <c r="F2429" s="2" t="s">
        <v>1074</v>
      </c>
      <c r="G2429" s="2" t="s">
        <v>1075</v>
      </c>
    </row>
    <row r="2430" spans="1:7" ht="43.5" x14ac:dyDescent="0.35">
      <c r="A2430" s="6" t="s">
        <v>3783</v>
      </c>
      <c r="B2430" s="3" t="s">
        <v>1316</v>
      </c>
      <c r="C2430" s="3" t="str">
        <f>VLOOKUP(A2430,[1]Tabelle1!$A$2:$C$3070,3)</f>
        <v>Max2190</v>
      </c>
      <c r="D2430" s="2" t="s">
        <v>1076</v>
      </c>
      <c r="E2430" s="2" t="s">
        <v>1077</v>
      </c>
      <c r="F2430" s="2" t="s">
        <v>1078</v>
      </c>
      <c r="G2430" s="2" t="s">
        <v>1079</v>
      </c>
    </row>
    <row r="2431" spans="1:7" ht="43.5" x14ac:dyDescent="0.35">
      <c r="A2431" s="6" t="s">
        <v>3784</v>
      </c>
      <c r="B2431" s="3" t="s">
        <v>1316</v>
      </c>
      <c r="C2431" s="3" t="str">
        <f>VLOOKUP(A2431,[1]Tabelle1!$A$2:$C$3070,3)</f>
        <v>Max2190</v>
      </c>
      <c r="D2431" s="2" t="s">
        <v>1076</v>
      </c>
      <c r="E2431" s="2" t="s">
        <v>1077</v>
      </c>
      <c r="F2431" s="2" t="s">
        <v>1078</v>
      </c>
      <c r="G2431" s="2" t="s">
        <v>1079</v>
      </c>
    </row>
    <row r="2432" spans="1:7" ht="43.5" x14ac:dyDescent="0.35">
      <c r="A2432" s="6" t="s">
        <v>3785</v>
      </c>
      <c r="B2432" s="3" t="s">
        <v>1316</v>
      </c>
      <c r="C2432" s="3" t="str">
        <f>VLOOKUP(A2432,[1]Tabelle1!$A$2:$C$3070,3)</f>
        <v>Max2190</v>
      </c>
      <c r="D2432" s="2" t="s">
        <v>1076</v>
      </c>
      <c r="E2432" s="2" t="s">
        <v>1077</v>
      </c>
      <c r="F2432" s="2" t="s">
        <v>1078</v>
      </c>
      <c r="G2432" s="2" t="s">
        <v>1079</v>
      </c>
    </row>
    <row r="2433" spans="1:7" ht="43.5" x14ac:dyDescent="0.35">
      <c r="A2433" s="6" t="s">
        <v>3786</v>
      </c>
      <c r="B2433" s="3" t="s">
        <v>1316</v>
      </c>
      <c r="C2433" s="3" t="str">
        <f>VLOOKUP(A2433,[1]Tabelle1!$A$2:$C$3070,3)</f>
        <v>Max2190</v>
      </c>
      <c r="D2433" s="2" t="s">
        <v>1076</v>
      </c>
      <c r="E2433" s="2" t="s">
        <v>1077</v>
      </c>
      <c r="F2433" s="2" t="s">
        <v>1078</v>
      </c>
      <c r="G2433" s="2" t="s">
        <v>1079</v>
      </c>
    </row>
    <row r="2434" spans="1:7" ht="43.5" x14ac:dyDescent="0.35">
      <c r="A2434" s="6" t="s">
        <v>3787</v>
      </c>
      <c r="B2434" s="3" t="s">
        <v>1316</v>
      </c>
      <c r="C2434" s="3" t="str">
        <f>VLOOKUP(A2434,[1]Tabelle1!$A$2:$C$3070,3)</f>
        <v>Max2190</v>
      </c>
      <c r="D2434" s="2" t="s">
        <v>1076</v>
      </c>
      <c r="E2434" s="2" t="s">
        <v>1077</v>
      </c>
      <c r="F2434" s="2" t="s">
        <v>1078</v>
      </c>
      <c r="G2434" s="2" t="s">
        <v>1079</v>
      </c>
    </row>
    <row r="2435" spans="1:7" ht="43.5" x14ac:dyDescent="0.35">
      <c r="A2435" s="6" t="s">
        <v>3788</v>
      </c>
      <c r="B2435" s="3" t="s">
        <v>1316</v>
      </c>
      <c r="C2435" s="3" t="str">
        <f>VLOOKUP(A2435,[1]Tabelle1!$A$2:$C$3070,3)</f>
        <v>Max2190</v>
      </c>
      <c r="D2435" s="2" t="s">
        <v>1076</v>
      </c>
      <c r="E2435" s="2" t="s">
        <v>1077</v>
      </c>
      <c r="F2435" s="2" t="s">
        <v>1078</v>
      </c>
      <c r="G2435" s="2" t="s">
        <v>1079</v>
      </c>
    </row>
    <row r="2436" spans="1:7" ht="43.5" x14ac:dyDescent="0.35">
      <c r="A2436" s="6" t="s">
        <v>3789</v>
      </c>
      <c r="B2436" s="3" t="s">
        <v>1316</v>
      </c>
      <c r="C2436" s="3" t="str">
        <f>VLOOKUP(A2436,[1]Tabelle1!$A$2:$C$3070,3)</f>
        <v>Max2190</v>
      </c>
      <c r="D2436" s="2" t="s">
        <v>1076</v>
      </c>
      <c r="E2436" s="2" t="s">
        <v>1077</v>
      </c>
      <c r="F2436" s="2" t="s">
        <v>1078</v>
      </c>
      <c r="G2436" s="2" t="s">
        <v>1079</v>
      </c>
    </row>
    <row r="2437" spans="1:7" ht="43.5" x14ac:dyDescent="0.35">
      <c r="A2437" s="6" t="s">
        <v>3790</v>
      </c>
      <c r="B2437" s="3" t="s">
        <v>1316</v>
      </c>
      <c r="C2437" s="3" t="str">
        <f>VLOOKUP(A2437,[1]Tabelle1!$A$2:$C$3070,3)</f>
        <v>Max2190</v>
      </c>
      <c r="D2437" s="2" t="s">
        <v>1076</v>
      </c>
      <c r="E2437" s="2" t="s">
        <v>1077</v>
      </c>
      <c r="F2437" s="2" t="s">
        <v>1078</v>
      </c>
      <c r="G2437" s="2" t="s">
        <v>1079</v>
      </c>
    </row>
    <row r="2438" spans="1:7" ht="43.5" x14ac:dyDescent="0.35">
      <c r="A2438" s="6" t="s">
        <v>3791</v>
      </c>
      <c r="B2438" s="3" t="s">
        <v>1316</v>
      </c>
      <c r="C2438" s="3" t="str">
        <f>VLOOKUP(A2438,[1]Tabelle1!$A$2:$C$3070,3)</f>
        <v>Max2190</v>
      </c>
      <c r="D2438" s="2" t="s">
        <v>1076</v>
      </c>
      <c r="E2438" s="2" t="s">
        <v>1077</v>
      </c>
      <c r="F2438" s="2" t="s">
        <v>1078</v>
      </c>
      <c r="G2438" s="2" t="s">
        <v>1079</v>
      </c>
    </row>
    <row r="2439" spans="1:7" ht="43.5" x14ac:dyDescent="0.35">
      <c r="A2439" s="6" t="s">
        <v>3792</v>
      </c>
      <c r="B2439" s="3" t="s">
        <v>1316</v>
      </c>
      <c r="C2439" s="3" t="str">
        <f>VLOOKUP(A2439,[1]Tabelle1!$A$2:$C$3070,3)</f>
        <v>Max2190</v>
      </c>
      <c r="D2439" s="2" t="s">
        <v>1076</v>
      </c>
      <c r="E2439" s="2" t="s">
        <v>1077</v>
      </c>
      <c r="F2439" s="2" t="s">
        <v>1078</v>
      </c>
      <c r="G2439" s="2" t="s">
        <v>1079</v>
      </c>
    </row>
    <row r="2440" spans="1:7" ht="43.5" x14ac:dyDescent="0.35">
      <c r="A2440" s="6" t="s">
        <v>3793</v>
      </c>
      <c r="B2440" s="3" t="s">
        <v>1316</v>
      </c>
      <c r="C2440" s="3" t="str">
        <f>VLOOKUP(A2440,[1]Tabelle1!$A$2:$C$3070,3)</f>
        <v>Max2190</v>
      </c>
      <c r="D2440" s="2" t="s">
        <v>1076</v>
      </c>
      <c r="E2440" s="2" t="s">
        <v>1077</v>
      </c>
      <c r="F2440" s="2" t="s">
        <v>1078</v>
      </c>
      <c r="G2440" s="2" t="s">
        <v>1079</v>
      </c>
    </row>
    <row r="2441" spans="1:7" ht="43.5" x14ac:dyDescent="0.35">
      <c r="A2441" s="6" t="s">
        <v>3794</v>
      </c>
      <c r="B2441" s="3" t="s">
        <v>1316</v>
      </c>
      <c r="C2441" s="3" t="str">
        <f>VLOOKUP(A2441,[1]Tabelle1!$A$2:$C$3070,3)</f>
        <v>Max2190</v>
      </c>
      <c r="D2441" s="2" t="s">
        <v>1080</v>
      </c>
      <c r="E2441" s="2" t="s">
        <v>1081</v>
      </c>
      <c r="F2441" s="2" t="s">
        <v>1082</v>
      </c>
      <c r="G2441" s="2" t="s">
        <v>1083</v>
      </c>
    </row>
    <row r="2442" spans="1:7" ht="43.5" x14ac:dyDescent="0.35">
      <c r="A2442" s="6" t="s">
        <v>3795</v>
      </c>
      <c r="B2442" s="3" t="s">
        <v>1316</v>
      </c>
      <c r="C2442" s="3" t="str">
        <f>VLOOKUP(A2442,[1]Tabelle1!$A$2:$C$3070,3)</f>
        <v>Max2190</v>
      </c>
      <c r="D2442" s="2" t="s">
        <v>1080</v>
      </c>
      <c r="E2442" s="2" t="s">
        <v>1081</v>
      </c>
      <c r="F2442" s="2" t="s">
        <v>1082</v>
      </c>
      <c r="G2442" s="2" t="s">
        <v>1083</v>
      </c>
    </row>
    <row r="2443" spans="1:7" ht="43.5" x14ac:dyDescent="0.35">
      <c r="A2443" s="6" t="s">
        <v>3796</v>
      </c>
      <c r="B2443" s="3" t="s">
        <v>1316</v>
      </c>
      <c r="C2443" s="3" t="str">
        <f>VLOOKUP(A2443,[1]Tabelle1!$A$2:$C$3070,3)</f>
        <v>Max2190</v>
      </c>
      <c r="D2443" s="2" t="s">
        <v>1080</v>
      </c>
      <c r="E2443" s="2" t="s">
        <v>1081</v>
      </c>
      <c r="F2443" s="2" t="s">
        <v>1082</v>
      </c>
      <c r="G2443" s="2" t="s">
        <v>1083</v>
      </c>
    </row>
    <row r="2444" spans="1:7" ht="43.5" x14ac:dyDescent="0.35">
      <c r="A2444" s="6" t="s">
        <v>3797</v>
      </c>
      <c r="B2444" s="3" t="s">
        <v>1316</v>
      </c>
      <c r="C2444" s="3" t="str">
        <f>VLOOKUP(A2444,[1]Tabelle1!$A$2:$C$3070,3)</f>
        <v>Max2190</v>
      </c>
      <c r="D2444" s="2" t="s">
        <v>1080</v>
      </c>
      <c r="E2444" s="2" t="s">
        <v>1081</v>
      </c>
      <c r="F2444" s="2" t="s">
        <v>1082</v>
      </c>
      <c r="G2444" s="2" t="s">
        <v>1083</v>
      </c>
    </row>
    <row r="2445" spans="1:7" ht="43.5" x14ac:dyDescent="0.35">
      <c r="A2445" s="6" t="s">
        <v>3798</v>
      </c>
      <c r="B2445" s="3" t="s">
        <v>1316</v>
      </c>
      <c r="C2445" s="3" t="str">
        <f>VLOOKUP(A2445,[1]Tabelle1!$A$2:$C$3070,3)</f>
        <v>Max2190</v>
      </c>
      <c r="D2445" s="2" t="s">
        <v>1080</v>
      </c>
      <c r="E2445" s="2" t="s">
        <v>1081</v>
      </c>
      <c r="F2445" s="2" t="s">
        <v>1082</v>
      </c>
      <c r="G2445" s="2" t="s">
        <v>1083</v>
      </c>
    </row>
    <row r="2446" spans="1:7" ht="43.5" x14ac:dyDescent="0.35">
      <c r="A2446" s="6" t="s">
        <v>3799</v>
      </c>
      <c r="B2446" s="3" t="s">
        <v>1316</v>
      </c>
      <c r="C2446" s="3" t="str">
        <f>VLOOKUP(A2446,[1]Tabelle1!$A$2:$C$3070,3)</f>
        <v>Max2190</v>
      </c>
      <c r="D2446" s="2" t="s">
        <v>1080</v>
      </c>
      <c r="E2446" s="2" t="s">
        <v>1081</v>
      </c>
      <c r="F2446" s="2" t="s">
        <v>1082</v>
      </c>
      <c r="G2446" s="2" t="s">
        <v>1083</v>
      </c>
    </row>
    <row r="2447" spans="1:7" ht="43.5" x14ac:dyDescent="0.35">
      <c r="A2447" s="6" t="s">
        <v>3800</v>
      </c>
      <c r="B2447" s="3" t="s">
        <v>1316</v>
      </c>
      <c r="C2447" s="3" t="str">
        <f>VLOOKUP(A2447,[1]Tabelle1!$A$2:$C$3070,3)</f>
        <v>Max2190</v>
      </c>
      <c r="D2447" s="2" t="s">
        <v>1080</v>
      </c>
      <c r="E2447" s="2" t="s">
        <v>1081</v>
      </c>
      <c r="F2447" s="2" t="s">
        <v>1082</v>
      </c>
      <c r="G2447" s="2" t="s">
        <v>1083</v>
      </c>
    </row>
    <row r="2448" spans="1:7" ht="43.5" x14ac:dyDescent="0.35">
      <c r="A2448" s="6" t="s">
        <v>3801</v>
      </c>
      <c r="B2448" s="3" t="s">
        <v>1316</v>
      </c>
      <c r="C2448" s="3" t="str">
        <f>VLOOKUP(A2448,[1]Tabelle1!$A$2:$C$3070,3)</f>
        <v>Max2190</v>
      </c>
      <c r="D2448" s="2" t="s">
        <v>1080</v>
      </c>
      <c r="E2448" s="2" t="s">
        <v>1081</v>
      </c>
      <c r="F2448" s="2" t="s">
        <v>1082</v>
      </c>
      <c r="G2448" s="2" t="s">
        <v>1083</v>
      </c>
    </row>
    <row r="2449" spans="1:7" ht="43.5" x14ac:dyDescent="0.35">
      <c r="A2449" s="6" t="s">
        <v>3802</v>
      </c>
      <c r="B2449" s="3" t="s">
        <v>1316</v>
      </c>
      <c r="C2449" s="3" t="str">
        <f>VLOOKUP(A2449,[1]Tabelle1!$A$2:$C$3070,3)</f>
        <v>Max2190</v>
      </c>
      <c r="D2449" s="2" t="s">
        <v>1080</v>
      </c>
      <c r="E2449" s="2" t="s">
        <v>1081</v>
      </c>
      <c r="F2449" s="2" t="s">
        <v>1082</v>
      </c>
      <c r="G2449" s="2" t="s">
        <v>1083</v>
      </c>
    </row>
    <row r="2450" spans="1:7" ht="43.5" x14ac:dyDescent="0.35">
      <c r="A2450" s="6" t="s">
        <v>3803</v>
      </c>
      <c r="B2450" s="3" t="s">
        <v>1316</v>
      </c>
      <c r="C2450" s="3" t="str">
        <f>VLOOKUP(A2450,[1]Tabelle1!$A$2:$C$3070,3)</f>
        <v>Max2190</v>
      </c>
      <c r="D2450" s="2" t="s">
        <v>1080</v>
      </c>
      <c r="E2450" s="2" t="s">
        <v>1081</v>
      </c>
      <c r="F2450" s="2" t="s">
        <v>1082</v>
      </c>
      <c r="G2450" s="2" t="s">
        <v>1083</v>
      </c>
    </row>
    <row r="2451" spans="1:7" ht="43.5" x14ac:dyDescent="0.35">
      <c r="A2451" s="6" t="s">
        <v>3804</v>
      </c>
      <c r="B2451" s="3" t="s">
        <v>1316</v>
      </c>
      <c r="C2451" s="3" t="str">
        <f>VLOOKUP(A2451,[1]Tabelle1!$A$2:$C$3070,3)</f>
        <v>Max2190</v>
      </c>
      <c r="D2451" s="2" t="s">
        <v>1080</v>
      </c>
      <c r="E2451" s="2" t="s">
        <v>1081</v>
      </c>
      <c r="F2451" s="2" t="s">
        <v>1082</v>
      </c>
      <c r="G2451" s="2" t="s">
        <v>1083</v>
      </c>
    </row>
    <row r="2452" spans="1:7" ht="29" x14ac:dyDescent="0.35">
      <c r="A2452" s="6" t="s">
        <v>3805</v>
      </c>
      <c r="B2452" s="3" t="s">
        <v>1316</v>
      </c>
      <c r="C2452" s="3" t="str">
        <f>VLOOKUP(A2452,[1]Tabelle1!$A$2:$C$3070,3)</f>
        <v>Max2190</v>
      </c>
      <c r="D2452" s="2" t="s">
        <v>1084</v>
      </c>
      <c r="E2452" s="2" t="s">
        <v>1085</v>
      </c>
      <c r="F2452" s="2" t="s">
        <v>1086</v>
      </c>
      <c r="G2452" s="2" t="s">
        <v>115</v>
      </c>
    </row>
    <row r="2453" spans="1:7" ht="29" x14ac:dyDescent="0.35">
      <c r="A2453" s="6" t="s">
        <v>3806</v>
      </c>
      <c r="B2453" s="3" t="s">
        <v>1316</v>
      </c>
      <c r="C2453" s="3" t="str">
        <f>VLOOKUP(A2453,[1]Tabelle1!$A$2:$C$3070,3)</f>
        <v>Max2190</v>
      </c>
      <c r="D2453" s="2" t="s">
        <v>1084</v>
      </c>
      <c r="E2453" s="2" t="s">
        <v>1085</v>
      </c>
      <c r="F2453" s="2" t="s">
        <v>1086</v>
      </c>
      <c r="G2453" s="2" t="s">
        <v>115</v>
      </c>
    </row>
    <row r="2454" spans="1:7" ht="29" x14ac:dyDescent="0.35">
      <c r="A2454" s="6" t="s">
        <v>3807</v>
      </c>
      <c r="B2454" s="3" t="s">
        <v>1316</v>
      </c>
      <c r="C2454" s="3" t="str">
        <f>VLOOKUP(A2454,[1]Tabelle1!$A$2:$C$3070,3)</f>
        <v>Max2190</v>
      </c>
      <c r="D2454" s="2" t="s">
        <v>1084</v>
      </c>
      <c r="E2454" s="2" t="s">
        <v>1085</v>
      </c>
      <c r="F2454" s="2" t="s">
        <v>1086</v>
      </c>
      <c r="G2454" s="2" t="s">
        <v>115</v>
      </c>
    </row>
    <row r="2455" spans="1:7" ht="29" x14ac:dyDescent="0.35">
      <c r="A2455" s="6" t="s">
        <v>3808</v>
      </c>
      <c r="B2455" s="3" t="s">
        <v>1316</v>
      </c>
      <c r="C2455" s="3" t="str">
        <f>VLOOKUP(A2455,[1]Tabelle1!$A$2:$C$3070,3)</f>
        <v>Max2190</v>
      </c>
      <c r="D2455" s="2" t="s">
        <v>1084</v>
      </c>
      <c r="E2455" s="2" t="s">
        <v>1085</v>
      </c>
      <c r="F2455" s="2" t="s">
        <v>1086</v>
      </c>
      <c r="G2455" s="2" t="s">
        <v>115</v>
      </c>
    </row>
    <row r="2456" spans="1:7" ht="58" x14ac:dyDescent="0.35">
      <c r="A2456" s="6" t="s">
        <v>1674</v>
      </c>
      <c r="B2456" s="3" t="s">
        <v>1316</v>
      </c>
      <c r="C2456" s="3" t="str">
        <f>VLOOKUP(A2456,[1]Tabelle1!$A$2:$C$3070,3)</f>
        <v>Max2190</v>
      </c>
      <c r="D2456" s="2" t="s">
        <v>1087</v>
      </c>
      <c r="E2456" s="2" t="s">
        <v>1088</v>
      </c>
      <c r="F2456" s="2" t="s">
        <v>1089</v>
      </c>
      <c r="G2456" s="2" t="s">
        <v>1090</v>
      </c>
    </row>
    <row r="2457" spans="1:7" ht="58" x14ac:dyDescent="0.35">
      <c r="A2457" s="6" t="s">
        <v>1593</v>
      </c>
      <c r="B2457" s="3" t="s">
        <v>1316</v>
      </c>
      <c r="C2457" s="3" t="str">
        <f>VLOOKUP(A2457,[1]Tabelle1!$A$2:$C$3070,3)</f>
        <v>Max2190</v>
      </c>
      <c r="D2457" s="2" t="s">
        <v>1087</v>
      </c>
      <c r="E2457" s="2" t="s">
        <v>1088</v>
      </c>
      <c r="F2457" s="2" t="s">
        <v>1089</v>
      </c>
      <c r="G2457" s="2" t="s">
        <v>1090</v>
      </c>
    </row>
    <row r="2458" spans="1:7" ht="58" x14ac:dyDescent="0.35">
      <c r="A2458" s="6" t="s">
        <v>1412</v>
      </c>
      <c r="B2458" s="3" t="s">
        <v>1316</v>
      </c>
      <c r="C2458" s="3" t="str">
        <f>VLOOKUP(A2458,[1]Tabelle1!$A$2:$C$3070,3)</f>
        <v>Max2190</v>
      </c>
      <c r="D2458" s="2" t="s">
        <v>1087</v>
      </c>
      <c r="E2458" s="2" t="s">
        <v>1088</v>
      </c>
      <c r="F2458" s="2" t="s">
        <v>1089</v>
      </c>
      <c r="G2458" s="2" t="s">
        <v>1090</v>
      </c>
    </row>
    <row r="2459" spans="1:7" ht="58" x14ac:dyDescent="0.35">
      <c r="A2459" s="6" t="s">
        <v>3809</v>
      </c>
      <c r="B2459" s="3" t="s">
        <v>1316</v>
      </c>
      <c r="C2459" s="3" t="str">
        <f>VLOOKUP(A2459,[1]Tabelle1!$A$2:$C$3070,3)</f>
        <v>Max2190</v>
      </c>
      <c r="D2459" s="2" t="s">
        <v>1087</v>
      </c>
      <c r="E2459" s="2" t="s">
        <v>1088</v>
      </c>
      <c r="F2459" s="2" t="s">
        <v>1089</v>
      </c>
      <c r="G2459" s="2" t="s">
        <v>1090</v>
      </c>
    </row>
    <row r="2460" spans="1:7" ht="58" x14ac:dyDescent="0.35">
      <c r="A2460" s="6" t="s">
        <v>3810</v>
      </c>
      <c r="B2460" s="3" t="s">
        <v>1316</v>
      </c>
      <c r="C2460" s="3" t="str">
        <f>VLOOKUP(A2460,[1]Tabelle1!$A$2:$C$3070,3)</f>
        <v>Max2190</v>
      </c>
      <c r="D2460" s="2" t="s">
        <v>1087</v>
      </c>
      <c r="E2460" s="2" t="s">
        <v>1088</v>
      </c>
      <c r="F2460" s="2" t="s">
        <v>1089</v>
      </c>
      <c r="G2460" s="2" t="s">
        <v>1090</v>
      </c>
    </row>
    <row r="2461" spans="1:7" ht="58" x14ac:dyDescent="0.35">
      <c r="A2461" s="6" t="s">
        <v>1562</v>
      </c>
      <c r="B2461" s="3" t="s">
        <v>1316</v>
      </c>
      <c r="C2461" s="3" t="str">
        <f>VLOOKUP(A2461,[1]Tabelle1!$A$2:$C$3070,3)</f>
        <v>Max2190</v>
      </c>
      <c r="D2461" s="2" t="s">
        <v>1087</v>
      </c>
      <c r="E2461" s="2" t="s">
        <v>1088</v>
      </c>
      <c r="F2461" s="2" t="s">
        <v>1089</v>
      </c>
      <c r="G2461" s="2" t="s">
        <v>1090</v>
      </c>
    </row>
    <row r="2462" spans="1:7" ht="58" x14ac:dyDescent="0.35">
      <c r="A2462" s="6" t="s">
        <v>3811</v>
      </c>
      <c r="B2462" s="3" t="s">
        <v>1316</v>
      </c>
      <c r="C2462" s="3" t="str">
        <f>VLOOKUP(A2462,[1]Tabelle1!$A$2:$C$3070,3)</f>
        <v>Max2190</v>
      </c>
      <c r="D2462" s="2" t="s">
        <v>1087</v>
      </c>
      <c r="E2462" s="2" t="s">
        <v>1088</v>
      </c>
      <c r="F2462" s="2" t="s">
        <v>1089</v>
      </c>
      <c r="G2462" s="2" t="s">
        <v>1090</v>
      </c>
    </row>
    <row r="2463" spans="1:7" ht="58" x14ac:dyDescent="0.35">
      <c r="A2463" s="6" t="s">
        <v>1659</v>
      </c>
      <c r="B2463" s="3" t="s">
        <v>1316</v>
      </c>
      <c r="C2463" s="3" t="str">
        <f>VLOOKUP(A2463,[1]Tabelle1!$A$2:$C$3070,3)</f>
        <v>Max2190</v>
      </c>
      <c r="D2463" s="2" t="s">
        <v>1087</v>
      </c>
      <c r="E2463" s="2" t="s">
        <v>1088</v>
      </c>
      <c r="F2463" s="2" t="s">
        <v>1089</v>
      </c>
      <c r="G2463" s="2" t="s">
        <v>1090</v>
      </c>
    </row>
    <row r="2464" spans="1:7" ht="58" x14ac:dyDescent="0.35">
      <c r="A2464" s="6" t="s">
        <v>3812</v>
      </c>
      <c r="B2464" s="3" t="s">
        <v>1316</v>
      </c>
      <c r="C2464" s="3" t="str">
        <f>VLOOKUP(A2464,[1]Tabelle1!$A$2:$C$3070,3)</f>
        <v>Max2190</v>
      </c>
      <c r="D2464" s="2" t="s">
        <v>1087</v>
      </c>
      <c r="E2464" s="2" t="s">
        <v>1088</v>
      </c>
      <c r="F2464" s="2" t="s">
        <v>1089</v>
      </c>
      <c r="G2464" s="2" t="s">
        <v>1090</v>
      </c>
    </row>
    <row r="2465" spans="1:7" x14ac:dyDescent="0.35">
      <c r="A2465" s="6" t="s">
        <v>3813</v>
      </c>
      <c r="B2465" s="3" t="s">
        <v>1316</v>
      </c>
      <c r="C2465" s="3" t="str">
        <f>VLOOKUP(A2465,[1]Tabelle1!$A$2:$C$3070,3)</f>
        <v>Max2190</v>
      </c>
      <c r="D2465" s="2" t="s">
        <v>1091</v>
      </c>
      <c r="E2465" s="2" t="s">
        <v>1092</v>
      </c>
      <c r="F2465" s="2" t="s">
        <v>1093</v>
      </c>
      <c r="G2465" s="2" t="s">
        <v>1094</v>
      </c>
    </row>
    <row r="2466" spans="1:7" ht="58" x14ac:dyDescent="0.35">
      <c r="A2466" s="6" t="s">
        <v>3814</v>
      </c>
      <c r="B2466" s="3" t="s">
        <v>1316</v>
      </c>
      <c r="C2466" s="3" t="str">
        <f>VLOOKUP(A2466,[1]Tabelle1!$A$2:$C$3070,3)</f>
        <v>Max2190</v>
      </c>
      <c r="D2466" s="2" t="s">
        <v>1091</v>
      </c>
      <c r="E2466" s="2" t="s">
        <v>1092</v>
      </c>
      <c r="F2466" s="2" t="s">
        <v>1095</v>
      </c>
      <c r="G2466" s="2" t="s">
        <v>1096</v>
      </c>
    </row>
    <row r="2467" spans="1:7" ht="58" x14ac:dyDescent="0.35">
      <c r="A2467" s="6" t="s">
        <v>3815</v>
      </c>
      <c r="B2467" s="3" t="s">
        <v>1316</v>
      </c>
      <c r="C2467" s="3" t="str">
        <f>VLOOKUP(A2467,[1]Tabelle1!$A$2:$C$3070,3)</f>
        <v>Max2190</v>
      </c>
      <c r="D2467" s="2" t="s">
        <v>1091</v>
      </c>
      <c r="E2467" s="2" t="s">
        <v>1092</v>
      </c>
      <c r="F2467" s="2" t="s">
        <v>1095</v>
      </c>
      <c r="G2467" s="2" t="s">
        <v>1096</v>
      </c>
    </row>
    <row r="2468" spans="1:7" ht="58" x14ac:dyDescent="0.35">
      <c r="A2468" s="6" t="s">
        <v>3816</v>
      </c>
      <c r="B2468" s="3" t="s">
        <v>1316</v>
      </c>
      <c r="C2468" s="3" t="str">
        <f>VLOOKUP(A2468,[1]Tabelle1!$A$2:$C$3070,3)</f>
        <v>Max2190</v>
      </c>
      <c r="D2468" s="2" t="s">
        <v>1091</v>
      </c>
      <c r="E2468" s="2" t="s">
        <v>1092</v>
      </c>
      <c r="F2468" s="2" t="s">
        <v>1095</v>
      </c>
      <c r="G2468" s="2" t="s">
        <v>1096</v>
      </c>
    </row>
    <row r="2469" spans="1:7" ht="58" x14ac:dyDescent="0.35">
      <c r="A2469" s="6" t="s">
        <v>3817</v>
      </c>
      <c r="B2469" s="3" t="s">
        <v>1316</v>
      </c>
      <c r="C2469" s="3" t="str">
        <f>VLOOKUP(A2469,[1]Tabelle1!$A$2:$C$3070,3)</f>
        <v>Max2190</v>
      </c>
      <c r="D2469" s="2" t="s">
        <v>1091</v>
      </c>
      <c r="E2469" s="2" t="s">
        <v>1092</v>
      </c>
      <c r="F2469" s="2" t="s">
        <v>1095</v>
      </c>
      <c r="G2469" s="2" t="s">
        <v>1096</v>
      </c>
    </row>
    <row r="2470" spans="1:7" ht="58" x14ac:dyDescent="0.35">
      <c r="A2470" s="6" t="s">
        <v>3818</v>
      </c>
      <c r="B2470" s="3" t="s">
        <v>1316</v>
      </c>
      <c r="C2470" s="3" t="str">
        <f>VLOOKUP(A2470,[1]Tabelle1!$A$2:$C$3070,3)</f>
        <v>Max2190</v>
      </c>
      <c r="D2470" s="2" t="s">
        <v>1091</v>
      </c>
      <c r="E2470" s="2" t="s">
        <v>1092</v>
      </c>
      <c r="F2470" s="2" t="s">
        <v>1095</v>
      </c>
      <c r="G2470" s="2" t="s">
        <v>1096</v>
      </c>
    </row>
    <row r="2471" spans="1:7" ht="58" x14ac:dyDescent="0.35">
      <c r="A2471" s="6" t="s">
        <v>3819</v>
      </c>
      <c r="B2471" s="3" t="s">
        <v>1316</v>
      </c>
      <c r="C2471" s="3" t="str">
        <f>VLOOKUP(A2471,[1]Tabelle1!$A$2:$C$3070,3)</f>
        <v>Max2190</v>
      </c>
      <c r="D2471" s="2" t="s">
        <v>1091</v>
      </c>
      <c r="E2471" s="2" t="s">
        <v>1092</v>
      </c>
      <c r="F2471" s="2" t="s">
        <v>1095</v>
      </c>
      <c r="G2471" s="2" t="s">
        <v>1096</v>
      </c>
    </row>
    <row r="2472" spans="1:7" ht="58" x14ac:dyDescent="0.35">
      <c r="A2472" s="6" t="s">
        <v>1701</v>
      </c>
      <c r="B2472" s="3" t="s">
        <v>1316</v>
      </c>
      <c r="C2472" s="3" t="str">
        <f>VLOOKUP(A2472,[1]Tabelle1!$A$2:$C$3070,3)</f>
        <v>Max2190</v>
      </c>
      <c r="D2472" s="2" t="s">
        <v>1091</v>
      </c>
      <c r="E2472" s="2" t="s">
        <v>1092</v>
      </c>
      <c r="F2472" s="2" t="s">
        <v>1095</v>
      </c>
      <c r="G2472" s="2" t="s">
        <v>1096</v>
      </c>
    </row>
    <row r="2473" spans="1:7" ht="58" x14ac:dyDescent="0.35">
      <c r="A2473" s="6" t="s">
        <v>3820</v>
      </c>
      <c r="B2473" s="3" t="s">
        <v>1316</v>
      </c>
      <c r="C2473" s="3" t="str">
        <f>VLOOKUP(A2473,[1]Tabelle1!$A$2:$C$3070,3)</f>
        <v>Max2190</v>
      </c>
      <c r="D2473" s="2" t="s">
        <v>1091</v>
      </c>
      <c r="E2473" s="2" t="s">
        <v>1092</v>
      </c>
      <c r="F2473" s="2" t="s">
        <v>1095</v>
      </c>
      <c r="G2473" s="2" t="s">
        <v>1096</v>
      </c>
    </row>
    <row r="2474" spans="1:7" ht="43.5" x14ac:dyDescent="0.35">
      <c r="A2474" s="6" t="s">
        <v>3821</v>
      </c>
      <c r="B2474" s="3" t="s">
        <v>1316</v>
      </c>
      <c r="C2474" s="3" t="str">
        <f>VLOOKUP(A2474,[1]Tabelle1!$A$2:$C$3070,3)</f>
        <v>Max2190</v>
      </c>
      <c r="D2474" s="2" t="s">
        <v>1091</v>
      </c>
      <c r="E2474" s="2" t="s">
        <v>1092</v>
      </c>
      <c r="F2474" s="2" t="s">
        <v>1097</v>
      </c>
      <c r="G2474" s="2" t="s">
        <v>1098</v>
      </c>
    </row>
    <row r="2475" spans="1:7" ht="43.5" x14ac:dyDescent="0.35">
      <c r="A2475" s="6" t="s">
        <v>3822</v>
      </c>
      <c r="B2475" s="3" t="s">
        <v>1316</v>
      </c>
      <c r="C2475" s="3" t="str">
        <f>VLOOKUP(A2475,[1]Tabelle1!$A$2:$C$3070,3)</f>
        <v>Max2190</v>
      </c>
      <c r="D2475" s="2" t="s">
        <v>1091</v>
      </c>
      <c r="E2475" s="2" t="s">
        <v>1092</v>
      </c>
      <c r="F2475" s="2" t="s">
        <v>1097</v>
      </c>
      <c r="G2475" s="2" t="s">
        <v>1098</v>
      </c>
    </row>
    <row r="2476" spans="1:7" ht="43.5" x14ac:dyDescent="0.35">
      <c r="A2476" s="6" t="s">
        <v>3823</v>
      </c>
      <c r="B2476" s="3" t="s">
        <v>1316</v>
      </c>
      <c r="C2476" s="3" t="str">
        <f>VLOOKUP(A2476,[1]Tabelle1!$A$2:$C$3070,3)</f>
        <v>Max2190</v>
      </c>
      <c r="D2476" s="2" t="s">
        <v>1091</v>
      </c>
      <c r="E2476" s="2" t="s">
        <v>1092</v>
      </c>
      <c r="F2476" s="2" t="s">
        <v>1097</v>
      </c>
      <c r="G2476" s="2" t="s">
        <v>1098</v>
      </c>
    </row>
    <row r="2477" spans="1:7" ht="43.5" x14ac:dyDescent="0.35">
      <c r="A2477" s="6" t="s">
        <v>3824</v>
      </c>
      <c r="B2477" s="3" t="s">
        <v>1316</v>
      </c>
      <c r="C2477" s="3" t="str">
        <f>VLOOKUP(A2477,[1]Tabelle1!$A$2:$C$3070,3)</f>
        <v>Max2190</v>
      </c>
      <c r="D2477" s="2" t="s">
        <v>1091</v>
      </c>
      <c r="E2477" s="2" t="s">
        <v>1092</v>
      </c>
      <c r="F2477" s="2" t="s">
        <v>1097</v>
      </c>
      <c r="G2477" s="2" t="s">
        <v>1098</v>
      </c>
    </row>
    <row r="2478" spans="1:7" ht="43.5" x14ac:dyDescent="0.35">
      <c r="A2478" s="6" t="s">
        <v>3825</v>
      </c>
      <c r="B2478" s="3" t="s">
        <v>1316</v>
      </c>
      <c r="C2478" s="3" t="str">
        <f>VLOOKUP(A2478,[1]Tabelle1!$A$2:$C$3070,3)</f>
        <v>Max2190</v>
      </c>
      <c r="D2478" s="2" t="s">
        <v>1099</v>
      </c>
      <c r="E2478" s="2" t="s">
        <v>1100</v>
      </c>
      <c r="F2478" s="2" t="s">
        <v>1101</v>
      </c>
      <c r="G2478" s="2" t="s">
        <v>1102</v>
      </c>
    </row>
    <row r="2479" spans="1:7" ht="43.5" x14ac:dyDescent="0.35">
      <c r="A2479" s="6" t="s">
        <v>3826</v>
      </c>
      <c r="B2479" s="3" t="s">
        <v>1316</v>
      </c>
      <c r="C2479" s="3" t="str">
        <f>VLOOKUP(A2479,[1]Tabelle1!$A$2:$C$3070,3)</f>
        <v>Max2190</v>
      </c>
      <c r="D2479" s="2" t="s">
        <v>1099</v>
      </c>
      <c r="E2479" s="2" t="s">
        <v>1100</v>
      </c>
      <c r="F2479" s="2" t="s">
        <v>1103</v>
      </c>
      <c r="G2479" s="2" t="s">
        <v>1104</v>
      </c>
    </row>
    <row r="2480" spans="1:7" ht="43.5" x14ac:dyDescent="0.35">
      <c r="A2480" s="6" t="s">
        <v>3827</v>
      </c>
      <c r="B2480" s="3" t="s">
        <v>1316</v>
      </c>
      <c r="C2480" s="3" t="str">
        <f>VLOOKUP(A2480,[1]Tabelle1!$A$2:$C$3070,3)</f>
        <v>Max2190</v>
      </c>
      <c r="D2480" s="2" t="s">
        <v>1099</v>
      </c>
      <c r="E2480" s="2" t="s">
        <v>1100</v>
      </c>
      <c r="F2480" s="2" t="s">
        <v>1103</v>
      </c>
      <c r="G2480" s="2" t="s">
        <v>1104</v>
      </c>
    </row>
    <row r="2481" spans="1:7" ht="43.5" x14ac:dyDescent="0.35">
      <c r="A2481" s="6" t="s">
        <v>3828</v>
      </c>
      <c r="B2481" s="3" t="s">
        <v>1316</v>
      </c>
      <c r="C2481" s="3" t="str">
        <f>VLOOKUP(A2481,[1]Tabelle1!$A$2:$C$3070,3)</f>
        <v>Max2190</v>
      </c>
      <c r="D2481" s="2" t="s">
        <v>1099</v>
      </c>
      <c r="E2481" s="2" t="s">
        <v>1100</v>
      </c>
      <c r="F2481" s="2" t="s">
        <v>1105</v>
      </c>
      <c r="G2481" s="2" t="s">
        <v>1106</v>
      </c>
    </row>
    <row r="2482" spans="1:7" ht="43.5" x14ac:dyDescent="0.35">
      <c r="A2482" s="6" t="s">
        <v>1696</v>
      </c>
      <c r="B2482" s="3" t="s">
        <v>1316</v>
      </c>
      <c r="C2482" s="3" t="str">
        <f>VLOOKUP(A2482,[1]Tabelle1!$A$2:$C$3070,3)</f>
        <v>Max2190</v>
      </c>
      <c r="D2482" s="2" t="s">
        <v>1099</v>
      </c>
      <c r="E2482" s="2" t="s">
        <v>1100</v>
      </c>
      <c r="F2482" s="2" t="s">
        <v>1105</v>
      </c>
      <c r="G2482" s="2" t="s">
        <v>1106</v>
      </c>
    </row>
    <row r="2483" spans="1:7" ht="43.5" x14ac:dyDescent="0.35">
      <c r="A2483" s="6" t="s">
        <v>3829</v>
      </c>
      <c r="B2483" s="3" t="s">
        <v>1316</v>
      </c>
      <c r="C2483" s="3" t="str">
        <f>VLOOKUP(A2483,[1]Tabelle1!$A$2:$C$3070,3)</f>
        <v>Max2190</v>
      </c>
      <c r="D2483" s="2" t="s">
        <v>1099</v>
      </c>
      <c r="E2483" s="2" t="s">
        <v>1100</v>
      </c>
      <c r="F2483" s="2" t="s">
        <v>1105</v>
      </c>
      <c r="G2483" s="2" t="s">
        <v>1106</v>
      </c>
    </row>
    <row r="2484" spans="1:7" ht="29" x14ac:dyDescent="0.35">
      <c r="A2484" s="6" t="s">
        <v>3830</v>
      </c>
      <c r="B2484" s="3" t="s">
        <v>1316</v>
      </c>
      <c r="C2484" s="3" t="str">
        <f>VLOOKUP(A2484,[1]Tabelle1!$A$2:$C$3070,3)</f>
        <v>Max2190</v>
      </c>
      <c r="D2484" s="2" t="s">
        <v>1107</v>
      </c>
      <c r="E2484" s="2" t="s">
        <v>1108</v>
      </c>
      <c r="F2484" s="2" t="s">
        <v>1109</v>
      </c>
      <c r="G2484" s="2" t="s">
        <v>1110</v>
      </c>
    </row>
    <row r="2485" spans="1:7" ht="29" x14ac:dyDescent="0.35">
      <c r="A2485" s="6" t="s">
        <v>3831</v>
      </c>
      <c r="B2485" s="3" t="s">
        <v>1316</v>
      </c>
      <c r="C2485" s="3" t="str">
        <f>VLOOKUP(A2485,[1]Tabelle1!$A$2:$C$3070,3)</f>
        <v>Max2190</v>
      </c>
      <c r="D2485" s="2" t="s">
        <v>1107</v>
      </c>
      <c r="E2485" s="2" t="s">
        <v>1108</v>
      </c>
      <c r="F2485" s="2" t="s">
        <v>1109</v>
      </c>
      <c r="G2485" s="2" t="s">
        <v>1110</v>
      </c>
    </row>
    <row r="2486" spans="1:7" ht="29" x14ac:dyDescent="0.35">
      <c r="A2486" s="6" t="s">
        <v>3832</v>
      </c>
      <c r="B2486" s="3" t="s">
        <v>1316</v>
      </c>
      <c r="C2486" s="3" t="str">
        <f>VLOOKUP(A2486,[1]Tabelle1!$A$2:$C$3070,3)</f>
        <v>Max2190</v>
      </c>
      <c r="D2486" s="2" t="s">
        <v>1107</v>
      </c>
      <c r="E2486" s="2" t="s">
        <v>1108</v>
      </c>
      <c r="F2486" s="2" t="s">
        <v>1109</v>
      </c>
      <c r="G2486" s="2" t="s">
        <v>1110</v>
      </c>
    </row>
    <row r="2487" spans="1:7" ht="29" x14ac:dyDescent="0.35">
      <c r="A2487" s="6" t="s">
        <v>3833</v>
      </c>
      <c r="B2487" s="3" t="s">
        <v>1316</v>
      </c>
      <c r="C2487" s="3" t="str">
        <f>VLOOKUP(A2487,[1]Tabelle1!$A$2:$C$3070,3)</f>
        <v>Max2190</v>
      </c>
      <c r="D2487" s="2" t="s">
        <v>1107</v>
      </c>
      <c r="E2487" s="2" t="s">
        <v>1108</v>
      </c>
      <c r="F2487" s="2" t="s">
        <v>1109</v>
      </c>
      <c r="G2487" s="2" t="s">
        <v>1110</v>
      </c>
    </row>
    <row r="2488" spans="1:7" ht="29" x14ac:dyDescent="0.35">
      <c r="A2488" s="6" t="s">
        <v>3834</v>
      </c>
      <c r="B2488" s="3" t="s">
        <v>1316</v>
      </c>
      <c r="C2488" s="3" t="str">
        <f>VLOOKUP(A2488,[1]Tabelle1!$A$2:$C$3070,3)</f>
        <v>Max2190</v>
      </c>
      <c r="D2488" s="2" t="s">
        <v>1107</v>
      </c>
      <c r="E2488" s="2" t="s">
        <v>1108</v>
      </c>
      <c r="F2488" s="2" t="s">
        <v>1109</v>
      </c>
      <c r="G2488" s="2" t="s">
        <v>1110</v>
      </c>
    </row>
    <row r="2489" spans="1:7" x14ac:dyDescent="0.35">
      <c r="A2489" s="6" t="s">
        <v>3835</v>
      </c>
      <c r="B2489" s="3" t="s">
        <v>1316</v>
      </c>
      <c r="C2489" s="3" t="str">
        <f>VLOOKUP(A2489,[1]Tabelle1!$A$2:$C$3070,3)</f>
        <v>Max2190</v>
      </c>
      <c r="D2489" s="2" t="s">
        <v>1111</v>
      </c>
      <c r="E2489" s="2" t="s">
        <v>1112</v>
      </c>
      <c r="F2489" s="2" t="s">
        <v>1113</v>
      </c>
      <c r="G2489" s="2" t="s">
        <v>1114</v>
      </c>
    </row>
    <row r="2490" spans="1:7" x14ac:dyDescent="0.35">
      <c r="A2490" s="6" t="s">
        <v>3836</v>
      </c>
      <c r="B2490" s="3" t="s">
        <v>1316</v>
      </c>
      <c r="C2490" s="3" t="str">
        <f>VLOOKUP(A2490,[1]Tabelle1!$A$2:$C$3070,3)</f>
        <v>Max2190</v>
      </c>
      <c r="D2490" s="2" t="s">
        <v>1111</v>
      </c>
      <c r="E2490" s="2" t="s">
        <v>1112</v>
      </c>
      <c r="F2490" s="2" t="s">
        <v>1113</v>
      </c>
      <c r="G2490" s="2" t="s">
        <v>1114</v>
      </c>
    </row>
    <row r="2491" spans="1:7" x14ac:dyDescent="0.35">
      <c r="A2491" s="6" t="s">
        <v>3837</v>
      </c>
      <c r="B2491" s="3" t="s">
        <v>1316</v>
      </c>
      <c r="C2491" s="3" t="str">
        <f>VLOOKUP(A2491,[1]Tabelle1!$A$2:$C$3070,3)</f>
        <v>Max2190</v>
      </c>
      <c r="D2491" s="2" t="s">
        <v>1111</v>
      </c>
      <c r="E2491" s="2" t="s">
        <v>1112</v>
      </c>
      <c r="F2491" s="2" t="s">
        <v>1113</v>
      </c>
      <c r="G2491" s="2" t="s">
        <v>1114</v>
      </c>
    </row>
    <row r="2492" spans="1:7" x14ac:dyDescent="0.35">
      <c r="A2492" s="6" t="s">
        <v>3838</v>
      </c>
      <c r="B2492" s="3" t="s">
        <v>1316</v>
      </c>
      <c r="C2492" s="3" t="str">
        <f>VLOOKUP(A2492,[1]Tabelle1!$A$2:$C$3070,3)</f>
        <v>Max2190</v>
      </c>
      <c r="D2492" s="2" t="s">
        <v>1111</v>
      </c>
      <c r="E2492" s="2" t="s">
        <v>1112</v>
      </c>
      <c r="F2492" s="2" t="s">
        <v>1113</v>
      </c>
      <c r="G2492" s="2" t="s">
        <v>1114</v>
      </c>
    </row>
    <row r="2493" spans="1:7" x14ac:dyDescent="0.35">
      <c r="A2493" s="6" t="s">
        <v>1451</v>
      </c>
      <c r="B2493" s="3" t="s">
        <v>1316</v>
      </c>
      <c r="C2493" s="3" t="str">
        <f>VLOOKUP(A2493,[1]Tabelle1!$A$2:$C$3070,3)</f>
        <v>Max2190</v>
      </c>
      <c r="D2493" s="2" t="s">
        <v>1111</v>
      </c>
      <c r="E2493" s="2" t="s">
        <v>1112</v>
      </c>
      <c r="F2493" s="2" t="s">
        <v>1113</v>
      </c>
      <c r="G2493" s="2" t="s">
        <v>1114</v>
      </c>
    </row>
    <row r="2494" spans="1:7" x14ac:dyDescent="0.35">
      <c r="A2494" s="6" t="s">
        <v>3839</v>
      </c>
      <c r="B2494" s="3" t="s">
        <v>1316</v>
      </c>
      <c r="C2494" s="3" t="str">
        <f>VLOOKUP(A2494,[1]Tabelle1!$A$2:$C$3070,3)</f>
        <v>Max2190</v>
      </c>
      <c r="D2494" s="2" t="s">
        <v>1111</v>
      </c>
      <c r="E2494" s="2" t="s">
        <v>1112</v>
      </c>
      <c r="F2494" s="2" t="s">
        <v>1113</v>
      </c>
      <c r="G2494" s="2" t="s">
        <v>1114</v>
      </c>
    </row>
    <row r="2495" spans="1:7" x14ac:dyDescent="0.35">
      <c r="A2495" s="6" t="s">
        <v>3840</v>
      </c>
      <c r="B2495" s="3" t="s">
        <v>1316</v>
      </c>
      <c r="C2495" s="3" t="str">
        <f>VLOOKUP(A2495,[1]Tabelle1!$A$2:$C$3070,3)</f>
        <v>Max2190</v>
      </c>
      <c r="D2495" s="2" t="s">
        <v>1111</v>
      </c>
      <c r="E2495" s="2" t="s">
        <v>1112</v>
      </c>
      <c r="F2495" s="2" t="s">
        <v>1113</v>
      </c>
      <c r="G2495" s="2" t="s">
        <v>1114</v>
      </c>
    </row>
    <row r="2496" spans="1:7" x14ac:dyDescent="0.35">
      <c r="A2496" s="6" t="s">
        <v>3841</v>
      </c>
      <c r="B2496" s="3" t="s">
        <v>1316</v>
      </c>
      <c r="C2496" s="3" t="str">
        <f>VLOOKUP(A2496,[1]Tabelle1!$A$2:$C$3070,3)</f>
        <v>Max2190</v>
      </c>
      <c r="D2496" s="2" t="s">
        <v>1111</v>
      </c>
      <c r="E2496" s="2" t="s">
        <v>1112</v>
      </c>
      <c r="F2496" s="2" t="s">
        <v>1113</v>
      </c>
      <c r="G2496" s="2" t="s">
        <v>1114</v>
      </c>
    </row>
    <row r="2497" spans="1:7" x14ac:dyDescent="0.35">
      <c r="A2497" s="6" t="s">
        <v>3842</v>
      </c>
      <c r="B2497" s="3" t="s">
        <v>1316</v>
      </c>
      <c r="C2497" s="3" t="str">
        <f>VLOOKUP(A2497,[1]Tabelle1!$A$2:$C$3070,3)</f>
        <v>Max2190</v>
      </c>
      <c r="D2497" s="2" t="s">
        <v>1115</v>
      </c>
      <c r="E2497" s="2" t="s">
        <v>1116</v>
      </c>
      <c r="F2497" s="2" t="s">
        <v>1117</v>
      </c>
      <c r="G2497" s="2" t="s">
        <v>1118</v>
      </c>
    </row>
    <row r="2498" spans="1:7" x14ac:dyDescent="0.35">
      <c r="A2498" s="6" t="s">
        <v>3843</v>
      </c>
      <c r="B2498" s="3" t="s">
        <v>1316</v>
      </c>
      <c r="C2498" s="3" t="str">
        <f>VLOOKUP(A2498,[1]Tabelle1!$A$2:$C$3070,3)</f>
        <v>Max2190</v>
      </c>
      <c r="D2498" s="2" t="s">
        <v>1115</v>
      </c>
      <c r="E2498" s="2" t="s">
        <v>1116</v>
      </c>
      <c r="F2498" s="2" t="s">
        <v>1119</v>
      </c>
      <c r="G2498" s="2" t="s">
        <v>1120</v>
      </c>
    </row>
    <row r="2499" spans="1:7" x14ac:dyDescent="0.35">
      <c r="A2499" s="6" t="s">
        <v>3844</v>
      </c>
      <c r="B2499" s="3" t="s">
        <v>1316</v>
      </c>
      <c r="C2499" s="3" t="str">
        <f>VLOOKUP(A2499,[1]Tabelle1!$A$2:$C$3070,3)</f>
        <v>Max2190</v>
      </c>
      <c r="D2499" s="2" t="s">
        <v>1115</v>
      </c>
      <c r="E2499" s="2" t="s">
        <v>1116</v>
      </c>
      <c r="F2499" s="2" t="s">
        <v>1119</v>
      </c>
      <c r="G2499" s="2" t="s">
        <v>1120</v>
      </c>
    </row>
    <row r="2500" spans="1:7" x14ac:dyDescent="0.35">
      <c r="A2500" s="6" t="s">
        <v>3845</v>
      </c>
      <c r="B2500" s="3" t="s">
        <v>1316</v>
      </c>
      <c r="C2500" s="3" t="str">
        <f>VLOOKUP(A2500,[1]Tabelle1!$A$2:$C$3070,3)</f>
        <v>Max2190</v>
      </c>
      <c r="D2500" s="2" t="s">
        <v>1115</v>
      </c>
      <c r="E2500" s="2" t="s">
        <v>1116</v>
      </c>
      <c r="F2500" s="2" t="s">
        <v>1119</v>
      </c>
      <c r="G2500" s="2" t="s">
        <v>1120</v>
      </c>
    </row>
    <row r="2501" spans="1:7" x14ac:dyDescent="0.35">
      <c r="A2501" s="6" t="s">
        <v>1596</v>
      </c>
      <c r="B2501" s="3" t="s">
        <v>1316</v>
      </c>
      <c r="C2501" s="3" t="str">
        <f>VLOOKUP(A2501,[1]Tabelle1!$A$2:$C$3070,3)</f>
        <v>Max2190</v>
      </c>
      <c r="D2501" s="2" t="s">
        <v>1115</v>
      </c>
      <c r="E2501" s="2" t="s">
        <v>1116</v>
      </c>
      <c r="F2501" s="2" t="s">
        <v>1119</v>
      </c>
      <c r="G2501" s="2" t="s">
        <v>1120</v>
      </c>
    </row>
    <row r="2502" spans="1:7" x14ac:dyDescent="0.35">
      <c r="A2502" s="6" t="s">
        <v>3846</v>
      </c>
      <c r="B2502" s="3" t="s">
        <v>1316</v>
      </c>
      <c r="C2502" s="3" t="str">
        <f>VLOOKUP(A2502,[1]Tabelle1!$A$2:$C$3070,3)</f>
        <v>Max2190</v>
      </c>
      <c r="D2502" s="2" t="s">
        <v>1115</v>
      </c>
      <c r="E2502" s="2" t="s">
        <v>1116</v>
      </c>
      <c r="F2502" s="2" t="s">
        <v>1119</v>
      </c>
      <c r="G2502" s="2" t="s">
        <v>1120</v>
      </c>
    </row>
    <row r="2503" spans="1:7" x14ac:dyDescent="0.35">
      <c r="A2503" s="6" t="s">
        <v>3847</v>
      </c>
      <c r="B2503" s="3" t="s">
        <v>1316</v>
      </c>
      <c r="C2503" s="3" t="str">
        <f>VLOOKUP(A2503,[1]Tabelle1!$A$2:$C$3070,3)</f>
        <v>Max2190</v>
      </c>
      <c r="D2503" s="2" t="s">
        <v>1115</v>
      </c>
      <c r="E2503" s="2" t="s">
        <v>1116</v>
      </c>
      <c r="F2503" s="2" t="s">
        <v>1119</v>
      </c>
      <c r="G2503" s="2" t="s">
        <v>1120</v>
      </c>
    </row>
    <row r="2504" spans="1:7" x14ac:dyDescent="0.35">
      <c r="A2504" s="6" t="s">
        <v>3848</v>
      </c>
      <c r="B2504" s="3" t="s">
        <v>1316</v>
      </c>
      <c r="C2504" s="3" t="str">
        <f>VLOOKUP(A2504,[1]Tabelle1!$A$2:$C$3070,3)</f>
        <v>Max2190</v>
      </c>
      <c r="D2504" s="2" t="s">
        <v>1115</v>
      </c>
      <c r="E2504" s="2" t="s">
        <v>1116</v>
      </c>
      <c r="F2504" s="2" t="s">
        <v>1119</v>
      </c>
      <c r="G2504" s="2" t="s">
        <v>1120</v>
      </c>
    </row>
    <row r="2505" spans="1:7" x14ac:dyDescent="0.35">
      <c r="A2505" s="6" t="s">
        <v>3849</v>
      </c>
      <c r="B2505" s="3" t="s">
        <v>1316</v>
      </c>
      <c r="C2505" s="3" t="str">
        <f>VLOOKUP(A2505,[1]Tabelle1!$A$2:$C$3070,3)</f>
        <v>Max2190</v>
      </c>
      <c r="D2505" s="2" t="s">
        <v>1115</v>
      </c>
      <c r="E2505" s="2" t="s">
        <v>1116</v>
      </c>
      <c r="F2505" s="2" t="s">
        <v>1119</v>
      </c>
      <c r="G2505" s="2" t="s">
        <v>1120</v>
      </c>
    </row>
    <row r="2506" spans="1:7" ht="43.5" x14ac:dyDescent="0.35">
      <c r="A2506" s="6" t="s">
        <v>3850</v>
      </c>
      <c r="B2506" s="3" t="s">
        <v>1316</v>
      </c>
      <c r="C2506" s="3" t="str">
        <f>VLOOKUP(A2506,[1]Tabelle1!$A$2:$C$3070,3)</f>
        <v>Max2190</v>
      </c>
      <c r="D2506" s="2" t="s">
        <v>1121</v>
      </c>
      <c r="E2506" s="2" t="s">
        <v>1122</v>
      </c>
      <c r="F2506" s="2" t="s">
        <v>327</v>
      </c>
      <c r="G2506" s="2" t="s">
        <v>328</v>
      </c>
    </row>
    <row r="2507" spans="1:7" x14ac:dyDescent="0.35">
      <c r="A2507" s="6" t="s">
        <v>1551</v>
      </c>
      <c r="B2507" s="3" t="s">
        <v>1316</v>
      </c>
      <c r="C2507" s="3" t="str">
        <f>VLOOKUP(A2507,[1]Tabelle1!$A$2:$C$3070,3)</f>
        <v>Max2190</v>
      </c>
      <c r="D2507" s="2" t="s">
        <v>1121</v>
      </c>
      <c r="E2507" s="2" t="s">
        <v>1122</v>
      </c>
      <c r="F2507" s="2" t="s">
        <v>1117</v>
      </c>
      <c r="G2507" s="2" t="s">
        <v>1118</v>
      </c>
    </row>
    <row r="2508" spans="1:7" x14ac:dyDescent="0.35">
      <c r="A2508" s="6" t="s">
        <v>1362</v>
      </c>
      <c r="B2508" s="3" t="s">
        <v>1316</v>
      </c>
      <c r="C2508" s="3" t="str">
        <f>VLOOKUP(A2508,[1]Tabelle1!$A$2:$C$3070,3)</f>
        <v>Max2190</v>
      </c>
      <c r="D2508" s="2" t="s">
        <v>1121</v>
      </c>
      <c r="E2508" s="2" t="s">
        <v>1122</v>
      </c>
      <c r="F2508" s="2" t="s">
        <v>1117</v>
      </c>
      <c r="G2508" s="2" t="s">
        <v>1118</v>
      </c>
    </row>
    <row r="2509" spans="1:7" x14ac:dyDescent="0.35">
      <c r="A2509" s="6" t="s">
        <v>1509</v>
      </c>
      <c r="B2509" s="3" t="s">
        <v>1316</v>
      </c>
      <c r="C2509" s="3" t="str">
        <f>VLOOKUP(A2509,[1]Tabelle1!$A$2:$C$3070,3)</f>
        <v>Max2190</v>
      </c>
      <c r="D2509" s="2" t="s">
        <v>1121</v>
      </c>
      <c r="E2509" s="2" t="s">
        <v>1122</v>
      </c>
      <c r="F2509" s="2" t="s">
        <v>1117</v>
      </c>
      <c r="G2509" s="2" t="s">
        <v>1118</v>
      </c>
    </row>
    <row r="2510" spans="1:7" x14ac:dyDescent="0.35">
      <c r="A2510" s="6" t="s">
        <v>3851</v>
      </c>
      <c r="B2510" s="3" t="s">
        <v>1316</v>
      </c>
      <c r="C2510" s="3" t="str">
        <f>VLOOKUP(A2510,[1]Tabelle1!$A$2:$C$3070,3)</f>
        <v>Max2190</v>
      </c>
      <c r="D2510" s="2" t="s">
        <v>1121</v>
      </c>
      <c r="E2510" s="2" t="s">
        <v>1122</v>
      </c>
      <c r="F2510" s="2" t="s">
        <v>1117</v>
      </c>
      <c r="G2510" s="2" t="s">
        <v>1118</v>
      </c>
    </row>
    <row r="2511" spans="1:7" x14ac:dyDescent="0.35">
      <c r="A2511" s="6" t="s">
        <v>1459</v>
      </c>
      <c r="B2511" s="3" t="s">
        <v>1316</v>
      </c>
      <c r="C2511" s="3" t="str">
        <f>VLOOKUP(A2511,[1]Tabelle1!$A$2:$C$3070,3)</f>
        <v>Max2190</v>
      </c>
      <c r="D2511" s="2" t="s">
        <v>1121</v>
      </c>
      <c r="E2511" s="2" t="s">
        <v>1122</v>
      </c>
      <c r="F2511" s="2" t="s">
        <v>1117</v>
      </c>
      <c r="G2511" s="2" t="s">
        <v>1118</v>
      </c>
    </row>
    <row r="2512" spans="1:7" x14ac:dyDescent="0.35">
      <c r="A2512" s="6" t="s">
        <v>1488</v>
      </c>
      <c r="B2512" s="3" t="s">
        <v>1316</v>
      </c>
      <c r="C2512" s="3" t="str">
        <f>VLOOKUP(A2512,[1]Tabelle1!$A$2:$C$3070,3)</f>
        <v>Max2190</v>
      </c>
      <c r="D2512" s="2" t="s">
        <v>1121</v>
      </c>
      <c r="E2512" s="2" t="s">
        <v>1122</v>
      </c>
      <c r="F2512" s="2" t="s">
        <v>1117</v>
      </c>
      <c r="G2512" s="2" t="s">
        <v>1118</v>
      </c>
    </row>
    <row r="2513" spans="1:7" x14ac:dyDescent="0.35">
      <c r="A2513" s="6" t="s">
        <v>3852</v>
      </c>
      <c r="B2513" s="3" t="s">
        <v>1316</v>
      </c>
      <c r="C2513" s="3" t="str">
        <f>VLOOKUP(A2513,[1]Tabelle1!$A$2:$C$3070,3)</f>
        <v>Max2190</v>
      </c>
      <c r="D2513" s="2" t="s">
        <v>1121</v>
      </c>
      <c r="E2513" s="2" t="s">
        <v>1122</v>
      </c>
      <c r="F2513" s="2" t="s">
        <v>1117</v>
      </c>
      <c r="G2513" s="2" t="s">
        <v>1118</v>
      </c>
    </row>
    <row r="2514" spans="1:7" x14ac:dyDescent="0.35">
      <c r="A2514" s="6" t="s">
        <v>3853</v>
      </c>
      <c r="B2514" s="3" t="s">
        <v>1316</v>
      </c>
      <c r="C2514" s="3" t="str">
        <f>VLOOKUP(A2514,[1]Tabelle1!$A$2:$C$3070,3)</f>
        <v>Max2190</v>
      </c>
      <c r="D2514" s="2" t="s">
        <v>1121</v>
      </c>
      <c r="E2514" s="2" t="s">
        <v>1122</v>
      </c>
      <c r="F2514" s="2" t="s">
        <v>1117</v>
      </c>
      <c r="G2514" s="2" t="s">
        <v>1118</v>
      </c>
    </row>
    <row r="2515" spans="1:7" ht="29" x14ac:dyDescent="0.35">
      <c r="A2515" s="6" t="s">
        <v>3854</v>
      </c>
      <c r="B2515" s="3" t="s">
        <v>1316</v>
      </c>
      <c r="C2515" s="3" t="str">
        <f>VLOOKUP(A2515,[1]Tabelle1!$A$2:$C$3070,3)</f>
        <v>Max2190</v>
      </c>
      <c r="D2515" s="2" t="s">
        <v>1123</v>
      </c>
      <c r="E2515" s="2" t="s">
        <v>1124</v>
      </c>
      <c r="F2515" s="2" t="s">
        <v>1019</v>
      </c>
      <c r="G2515" s="2" t="s">
        <v>1020</v>
      </c>
    </row>
    <row r="2516" spans="1:7" ht="29" x14ac:dyDescent="0.35">
      <c r="A2516" s="6" t="s">
        <v>3855</v>
      </c>
      <c r="B2516" s="3" t="s">
        <v>1316</v>
      </c>
      <c r="C2516" s="3" t="str">
        <f>VLOOKUP(A2516,[1]Tabelle1!$A$2:$C$3070,3)</f>
        <v>Max2190</v>
      </c>
      <c r="D2516" s="2" t="s">
        <v>1123</v>
      </c>
      <c r="E2516" s="2" t="s">
        <v>1124</v>
      </c>
      <c r="F2516" s="2" t="s">
        <v>1019</v>
      </c>
      <c r="G2516" s="2" t="s">
        <v>1020</v>
      </c>
    </row>
    <row r="2517" spans="1:7" ht="29" x14ac:dyDescent="0.35">
      <c r="A2517" s="6" t="s">
        <v>1663</v>
      </c>
      <c r="B2517" s="3" t="s">
        <v>1316</v>
      </c>
      <c r="C2517" s="3" t="str">
        <f>VLOOKUP(A2517,[1]Tabelle1!$A$2:$C$3070,3)</f>
        <v>Max2190</v>
      </c>
      <c r="D2517" s="2" t="s">
        <v>1123</v>
      </c>
      <c r="E2517" s="2" t="s">
        <v>1124</v>
      </c>
      <c r="F2517" s="2" t="s">
        <v>1021</v>
      </c>
      <c r="G2517" s="2" t="s">
        <v>1022</v>
      </c>
    </row>
    <row r="2518" spans="1:7" ht="29" x14ac:dyDescent="0.35">
      <c r="A2518" s="6" t="s">
        <v>1616</v>
      </c>
      <c r="B2518" s="3" t="s">
        <v>1316</v>
      </c>
      <c r="C2518" s="3" t="str">
        <f>VLOOKUP(A2518,[1]Tabelle1!$A$2:$C$3070,3)</f>
        <v>Max2190</v>
      </c>
      <c r="D2518" s="2" t="s">
        <v>1123</v>
      </c>
      <c r="E2518" s="2" t="s">
        <v>1124</v>
      </c>
      <c r="F2518" s="2" t="s">
        <v>1021</v>
      </c>
      <c r="G2518" s="2" t="s">
        <v>1022</v>
      </c>
    </row>
    <row r="2519" spans="1:7" ht="29" x14ac:dyDescent="0.35">
      <c r="A2519" s="6" t="s">
        <v>3856</v>
      </c>
      <c r="B2519" s="3" t="s">
        <v>1316</v>
      </c>
      <c r="C2519" s="3" t="str">
        <f>VLOOKUP(A2519,[1]Tabelle1!$A$2:$C$3070,3)</f>
        <v>Max2190</v>
      </c>
      <c r="D2519" s="2" t="s">
        <v>1123</v>
      </c>
      <c r="E2519" s="2" t="s">
        <v>1124</v>
      </c>
      <c r="F2519" s="2" t="s">
        <v>1021</v>
      </c>
      <c r="G2519" s="2" t="s">
        <v>1022</v>
      </c>
    </row>
    <row r="2520" spans="1:7" ht="29" x14ac:dyDescent="0.35">
      <c r="A2520" s="6" t="s">
        <v>1379</v>
      </c>
      <c r="B2520" s="3" t="s">
        <v>1316</v>
      </c>
      <c r="C2520" s="3" t="str">
        <f>VLOOKUP(A2520,[1]Tabelle1!$A$2:$C$3070,3)</f>
        <v>Max2190</v>
      </c>
      <c r="D2520" s="2" t="s">
        <v>1123</v>
      </c>
      <c r="E2520" s="2" t="s">
        <v>1124</v>
      </c>
      <c r="F2520" s="2" t="s">
        <v>1125</v>
      </c>
      <c r="G2520" s="2" t="s">
        <v>1126</v>
      </c>
    </row>
    <row r="2521" spans="1:7" ht="29" x14ac:dyDescent="0.35">
      <c r="A2521" s="6" t="s">
        <v>3857</v>
      </c>
      <c r="B2521" s="3" t="s">
        <v>1316</v>
      </c>
      <c r="C2521" s="3" t="str">
        <f>VLOOKUP(A2521,[1]Tabelle1!$A$2:$C$3070,3)</f>
        <v>Max2190</v>
      </c>
      <c r="D2521" s="2" t="s">
        <v>1123</v>
      </c>
      <c r="E2521" s="2" t="s">
        <v>1124</v>
      </c>
      <c r="F2521" s="2" t="s">
        <v>1125</v>
      </c>
      <c r="G2521" s="2" t="s">
        <v>1126</v>
      </c>
    </row>
    <row r="2522" spans="1:7" ht="29" x14ac:dyDescent="0.35">
      <c r="A2522" s="6" t="s">
        <v>3858</v>
      </c>
      <c r="B2522" s="3" t="s">
        <v>1316</v>
      </c>
      <c r="C2522" s="3" t="str">
        <f>VLOOKUP(A2522,[1]Tabelle1!$A$2:$C$3070,3)</f>
        <v>Max2190</v>
      </c>
      <c r="D2522" s="2" t="s">
        <v>1123</v>
      </c>
      <c r="E2522" s="2" t="s">
        <v>1124</v>
      </c>
      <c r="F2522" s="2" t="s">
        <v>1127</v>
      </c>
      <c r="G2522" s="2" t="s">
        <v>1128</v>
      </c>
    </row>
    <row r="2523" spans="1:7" ht="29" x14ac:dyDescent="0.35">
      <c r="A2523" s="6" t="s">
        <v>3859</v>
      </c>
      <c r="B2523" s="3" t="s">
        <v>1316</v>
      </c>
      <c r="C2523" s="3" t="str">
        <f>VLOOKUP(A2523,[1]Tabelle1!$A$2:$C$3070,3)</f>
        <v>Max2190</v>
      </c>
      <c r="D2523" s="2" t="s">
        <v>1123</v>
      </c>
      <c r="E2523" s="2" t="s">
        <v>1124</v>
      </c>
      <c r="F2523" s="2" t="s">
        <v>1127</v>
      </c>
      <c r="G2523" s="2" t="s">
        <v>1128</v>
      </c>
    </row>
    <row r="2524" spans="1:7" ht="29" x14ac:dyDescent="0.35">
      <c r="A2524" s="6" t="s">
        <v>3860</v>
      </c>
      <c r="B2524" s="3" t="s">
        <v>1316</v>
      </c>
      <c r="C2524" s="3" t="str">
        <f>VLOOKUP(A2524,[1]Tabelle1!$A$2:$C$3070,3)</f>
        <v>Max2190</v>
      </c>
      <c r="D2524" s="2" t="s">
        <v>1123</v>
      </c>
      <c r="E2524" s="2" t="s">
        <v>1124</v>
      </c>
      <c r="F2524" s="2" t="s">
        <v>1127</v>
      </c>
      <c r="G2524" s="2" t="s">
        <v>1128</v>
      </c>
    </row>
    <row r="2525" spans="1:7" ht="29" x14ac:dyDescent="0.35">
      <c r="A2525" s="6" t="s">
        <v>3861</v>
      </c>
      <c r="B2525" s="3" t="s">
        <v>1316</v>
      </c>
      <c r="C2525" s="3" t="str">
        <f>VLOOKUP(A2525,[1]Tabelle1!$A$2:$C$3070,3)</f>
        <v>Max2190</v>
      </c>
      <c r="D2525" s="2" t="s">
        <v>1123</v>
      </c>
      <c r="E2525" s="2" t="s">
        <v>1124</v>
      </c>
      <c r="F2525" s="2" t="s">
        <v>1127</v>
      </c>
      <c r="G2525" s="2" t="s">
        <v>1128</v>
      </c>
    </row>
    <row r="2526" spans="1:7" ht="29" x14ac:dyDescent="0.35">
      <c r="A2526" s="6" t="s">
        <v>3862</v>
      </c>
      <c r="B2526" s="3" t="s">
        <v>1316</v>
      </c>
      <c r="C2526" s="3" t="str">
        <f>VLOOKUP(A2526,[1]Tabelle1!$A$2:$C$3070,3)</f>
        <v>Max2190</v>
      </c>
      <c r="D2526" s="2" t="s">
        <v>1123</v>
      </c>
      <c r="E2526" s="2" t="s">
        <v>1124</v>
      </c>
      <c r="F2526" s="2" t="s">
        <v>1127</v>
      </c>
      <c r="G2526" s="2" t="s">
        <v>1128</v>
      </c>
    </row>
    <row r="2527" spans="1:7" ht="29" x14ac:dyDescent="0.35">
      <c r="A2527" s="6" t="s">
        <v>3863</v>
      </c>
      <c r="B2527" s="3" t="s">
        <v>1316</v>
      </c>
      <c r="C2527" s="3" t="str">
        <f>VLOOKUP(A2527,[1]Tabelle1!$A$2:$C$3070,3)</f>
        <v>Max2190</v>
      </c>
      <c r="D2527" s="2" t="s">
        <v>1123</v>
      </c>
      <c r="E2527" s="2" t="s">
        <v>1124</v>
      </c>
      <c r="F2527" s="2" t="s">
        <v>1127</v>
      </c>
      <c r="G2527" s="2" t="s">
        <v>1128</v>
      </c>
    </row>
    <row r="2528" spans="1:7" ht="29" x14ac:dyDescent="0.35">
      <c r="A2528" s="6" t="s">
        <v>3864</v>
      </c>
      <c r="B2528" s="3" t="s">
        <v>1316</v>
      </c>
      <c r="C2528" s="3" t="str">
        <f>VLOOKUP(A2528,[1]Tabelle1!$A$2:$C$3070,3)</f>
        <v>Max2190</v>
      </c>
      <c r="D2528" s="2" t="s">
        <v>1123</v>
      </c>
      <c r="E2528" s="2" t="s">
        <v>1124</v>
      </c>
      <c r="F2528" s="2" t="s">
        <v>1127</v>
      </c>
      <c r="G2528" s="2" t="s">
        <v>1128</v>
      </c>
    </row>
    <row r="2529" spans="1:7" ht="29" x14ac:dyDescent="0.35">
      <c r="A2529" s="6" t="s">
        <v>3865</v>
      </c>
      <c r="B2529" s="3" t="s">
        <v>1316</v>
      </c>
      <c r="C2529" s="3" t="str">
        <f>VLOOKUP(A2529,[1]Tabelle1!$A$2:$C$3070,3)</f>
        <v>Max2190</v>
      </c>
      <c r="D2529" s="2" t="s">
        <v>1129</v>
      </c>
      <c r="E2529" s="2" t="s">
        <v>1130</v>
      </c>
      <c r="F2529" s="2" t="s">
        <v>1131</v>
      </c>
      <c r="G2529" s="2" t="s">
        <v>1130</v>
      </c>
    </row>
    <row r="2530" spans="1:7" ht="29" x14ac:dyDescent="0.35">
      <c r="A2530" s="6" t="s">
        <v>1571</v>
      </c>
      <c r="B2530" s="3" t="s">
        <v>1316</v>
      </c>
      <c r="C2530" s="3" t="str">
        <f>VLOOKUP(A2530,[1]Tabelle1!$A$2:$C$3070,3)</f>
        <v>Max2190</v>
      </c>
      <c r="D2530" s="2" t="s">
        <v>1129</v>
      </c>
      <c r="E2530" s="2" t="s">
        <v>1130</v>
      </c>
      <c r="F2530" s="2" t="s">
        <v>1131</v>
      </c>
      <c r="G2530" s="2" t="s">
        <v>1130</v>
      </c>
    </row>
    <row r="2531" spans="1:7" ht="43.5" x14ac:dyDescent="0.35">
      <c r="A2531" s="6" t="s">
        <v>1496</v>
      </c>
      <c r="B2531" s="3" t="s">
        <v>1316</v>
      </c>
      <c r="C2531" s="3" t="str">
        <f>VLOOKUP(A2531,[1]Tabelle1!$A$2:$C$3070,3)</f>
        <v>Max2190</v>
      </c>
      <c r="D2531" s="2" t="s">
        <v>1129</v>
      </c>
      <c r="E2531" s="2" t="s">
        <v>1130</v>
      </c>
      <c r="F2531" s="2" t="s">
        <v>1132</v>
      </c>
      <c r="G2531" s="2" t="s">
        <v>1133</v>
      </c>
    </row>
    <row r="2532" spans="1:7" ht="29" x14ac:dyDescent="0.35">
      <c r="A2532" s="6" t="s">
        <v>1367</v>
      </c>
      <c r="B2532" s="3" t="s">
        <v>1316</v>
      </c>
      <c r="C2532" s="3" t="str">
        <f>VLOOKUP(A2532,[1]Tabelle1!$A$2:$C$3070,3)</f>
        <v>Max2190</v>
      </c>
      <c r="D2532" s="2" t="s">
        <v>1129</v>
      </c>
      <c r="E2532" s="2" t="s">
        <v>1130</v>
      </c>
      <c r="F2532" s="2" t="s">
        <v>1134</v>
      </c>
      <c r="G2532" s="2" t="s">
        <v>1135</v>
      </c>
    </row>
    <row r="2533" spans="1:7" ht="29" x14ac:dyDescent="0.35">
      <c r="A2533" s="6" t="s">
        <v>3866</v>
      </c>
      <c r="B2533" s="3" t="s">
        <v>1316</v>
      </c>
      <c r="C2533" s="3" t="str">
        <f>VLOOKUP(A2533,[1]Tabelle1!$A$2:$C$3070,3)</f>
        <v>Max2190</v>
      </c>
      <c r="D2533" s="2" t="s">
        <v>1129</v>
      </c>
      <c r="E2533" s="2" t="s">
        <v>1130</v>
      </c>
      <c r="F2533" s="2" t="s">
        <v>1134</v>
      </c>
      <c r="G2533" s="2" t="s">
        <v>1135</v>
      </c>
    </row>
    <row r="2534" spans="1:7" ht="29" x14ac:dyDescent="0.35">
      <c r="A2534" s="6" t="s">
        <v>3867</v>
      </c>
      <c r="B2534" s="3" t="s">
        <v>1316</v>
      </c>
      <c r="C2534" s="3" t="str">
        <f>VLOOKUP(A2534,[1]Tabelle1!$A$2:$C$3070,3)</f>
        <v>Max2190</v>
      </c>
      <c r="D2534" s="2" t="s">
        <v>1129</v>
      </c>
      <c r="E2534" s="2" t="s">
        <v>1130</v>
      </c>
      <c r="F2534" s="2" t="s">
        <v>1134</v>
      </c>
      <c r="G2534" s="2" t="s">
        <v>1135</v>
      </c>
    </row>
    <row r="2535" spans="1:7" ht="29" x14ac:dyDescent="0.35">
      <c r="A2535" s="6" t="s">
        <v>1582</v>
      </c>
      <c r="B2535" s="3" t="s">
        <v>1316</v>
      </c>
      <c r="C2535" s="3" t="str">
        <f>VLOOKUP(A2535,[1]Tabelle1!$A$2:$C$3070,3)</f>
        <v>Max2190</v>
      </c>
      <c r="D2535" s="2" t="s">
        <v>1129</v>
      </c>
      <c r="E2535" s="2" t="s">
        <v>1130</v>
      </c>
      <c r="F2535" s="2" t="s">
        <v>1134</v>
      </c>
      <c r="G2535" s="2" t="s">
        <v>1135</v>
      </c>
    </row>
    <row r="2536" spans="1:7" ht="29" x14ac:dyDescent="0.35">
      <c r="A2536" s="6" t="s">
        <v>3868</v>
      </c>
      <c r="B2536" s="3" t="s">
        <v>1316</v>
      </c>
      <c r="C2536" s="3" t="str">
        <f>VLOOKUP(A2536,[1]Tabelle1!$A$2:$C$3070,3)</f>
        <v>Max2190</v>
      </c>
      <c r="D2536" s="2" t="s">
        <v>1129</v>
      </c>
      <c r="E2536" s="2" t="s">
        <v>1130</v>
      </c>
      <c r="F2536" s="2" t="s">
        <v>1134</v>
      </c>
      <c r="G2536" s="2" t="s">
        <v>1135</v>
      </c>
    </row>
    <row r="2537" spans="1:7" ht="29" x14ac:dyDescent="0.35">
      <c r="A2537" s="6" t="s">
        <v>3869</v>
      </c>
      <c r="B2537" s="3" t="s">
        <v>1316</v>
      </c>
      <c r="C2537" s="3" t="str">
        <f>VLOOKUP(A2537,[1]Tabelle1!$A$2:$C$3070,3)</f>
        <v>Max2190</v>
      </c>
      <c r="D2537" s="2" t="s">
        <v>1129</v>
      </c>
      <c r="E2537" s="2" t="s">
        <v>1130</v>
      </c>
      <c r="F2537" s="2" t="s">
        <v>1134</v>
      </c>
      <c r="G2537" s="2" t="s">
        <v>1135</v>
      </c>
    </row>
    <row r="2538" spans="1:7" ht="29" x14ac:dyDescent="0.35">
      <c r="A2538" s="6" t="s">
        <v>3870</v>
      </c>
      <c r="B2538" s="3" t="s">
        <v>1316</v>
      </c>
      <c r="C2538" s="3" t="str">
        <f>VLOOKUP(A2538,[1]Tabelle1!$A$2:$C$3070,3)</f>
        <v>Max2190</v>
      </c>
      <c r="D2538" s="2" t="s">
        <v>1129</v>
      </c>
      <c r="E2538" s="2" t="s">
        <v>1130</v>
      </c>
      <c r="F2538" s="2" t="s">
        <v>1134</v>
      </c>
      <c r="G2538" s="2" t="s">
        <v>1135</v>
      </c>
    </row>
    <row r="2539" spans="1:7" ht="29" x14ac:dyDescent="0.35">
      <c r="A2539" s="6" t="s">
        <v>3871</v>
      </c>
      <c r="B2539" s="3" t="s">
        <v>1316</v>
      </c>
      <c r="C2539" s="3" t="str">
        <f>VLOOKUP(A2539,[1]Tabelle1!$A$2:$C$3070,3)</f>
        <v>Max2190</v>
      </c>
      <c r="D2539" s="2" t="s">
        <v>1129</v>
      </c>
      <c r="E2539" s="2" t="s">
        <v>1130</v>
      </c>
      <c r="F2539" s="2" t="s">
        <v>1134</v>
      </c>
      <c r="G2539" s="2" t="s">
        <v>1135</v>
      </c>
    </row>
    <row r="2540" spans="1:7" ht="29" x14ac:dyDescent="0.35">
      <c r="A2540" s="6" t="s">
        <v>3872</v>
      </c>
      <c r="B2540" s="3" t="s">
        <v>1316</v>
      </c>
      <c r="C2540" s="3" t="str">
        <f>VLOOKUP(A2540,[1]Tabelle1!$A$2:$C$3070,3)</f>
        <v>Max2190</v>
      </c>
      <c r="D2540" s="2" t="s">
        <v>1129</v>
      </c>
      <c r="E2540" s="2" t="s">
        <v>1130</v>
      </c>
      <c r="F2540" s="2" t="s">
        <v>1136</v>
      </c>
      <c r="G2540" s="2" t="s">
        <v>1137</v>
      </c>
    </row>
    <row r="2541" spans="1:7" ht="29" x14ac:dyDescent="0.35">
      <c r="A2541" s="6" t="s">
        <v>3873</v>
      </c>
      <c r="B2541" s="3" t="s">
        <v>1316</v>
      </c>
      <c r="C2541" s="3" t="str">
        <f>VLOOKUP(A2541,[1]Tabelle1!$A$2:$C$3070,3)</f>
        <v>Max2190</v>
      </c>
      <c r="D2541" s="2" t="s">
        <v>1129</v>
      </c>
      <c r="E2541" s="2" t="s">
        <v>1130</v>
      </c>
      <c r="F2541" s="2" t="s">
        <v>1136</v>
      </c>
      <c r="G2541" s="2" t="s">
        <v>1137</v>
      </c>
    </row>
    <row r="2542" spans="1:7" ht="29" x14ac:dyDescent="0.35">
      <c r="A2542" s="6" t="s">
        <v>1430</v>
      </c>
      <c r="B2542" s="3" t="s">
        <v>1316</v>
      </c>
      <c r="C2542" s="3" t="str">
        <f>VLOOKUP(A2542,[1]Tabelle1!$A$2:$C$3070,3)</f>
        <v>Max2190</v>
      </c>
      <c r="D2542" s="2" t="s">
        <v>1129</v>
      </c>
      <c r="E2542" s="2" t="s">
        <v>1130</v>
      </c>
      <c r="F2542" s="2" t="s">
        <v>1138</v>
      </c>
      <c r="G2542" s="2" t="s">
        <v>1139</v>
      </c>
    </row>
    <row r="2543" spans="1:7" ht="29" x14ac:dyDescent="0.35">
      <c r="A2543" s="6" t="s">
        <v>3874</v>
      </c>
      <c r="B2543" s="3" t="s">
        <v>1316</v>
      </c>
      <c r="C2543" s="3" t="str">
        <f>VLOOKUP(A2543,[1]Tabelle1!$A$2:$C$3070,3)</f>
        <v>Max2190</v>
      </c>
      <c r="D2543" s="2" t="s">
        <v>1129</v>
      </c>
      <c r="E2543" s="2" t="s">
        <v>1130</v>
      </c>
      <c r="F2543" s="2" t="s">
        <v>1138</v>
      </c>
      <c r="G2543" s="2" t="s">
        <v>1139</v>
      </c>
    </row>
    <row r="2544" spans="1:7" ht="29" x14ac:dyDescent="0.35">
      <c r="A2544" s="6" t="s">
        <v>3875</v>
      </c>
      <c r="B2544" s="3" t="s">
        <v>1316</v>
      </c>
      <c r="C2544" s="3" t="str">
        <f>VLOOKUP(A2544,[1]Tabelle1!$A$2:$C$3070,3)</f>
        <v>Max2190</v>
      </c>
      <c r="D2544" s="2" t="s">
        <v>1129</v>
      </c>
      <c r="E2544" s="2" t="s">
        <v>1130</v>
      </c>
      <c r="F2544" s="2" t="s">
        <v>1138</v>
      </c>
      <c r="G2544" s="2" t="s">
        <v>1139</v>
      </c>
    </row>
    <row r="2545" spans="1:7" ht="29" x14ac:dyDescent="0.35">
      <c r="A2545" s="6" t="s">
        <v>3876</v>
      </c>
      <c r="B2545" s="3" t="s">
        <v>1316</v>
      </c>
      <c r="C2545" s="3" t="str">
        <f>VLOOKUP(A2545,[1]Tabelle1!$A$2:$C$3070,3)</f>
        <v>Max2190</v>
      </c>
      <c r="D2545" s="2" t="s">
        <v>1129</v>
      </c>
      <c r="E2545" s="2" t="s">
        <v>1130</v>
      </c>
      <c r="F2545" s="2" t="s">
        <v>1138</v>
      </c>
      <c r="G2545" s="2" t="s">
        <v>1139</v>
      </c>
    </row>
    <row r="2546" spans="1:7" x14ac:dyDescent="0.35">
      <c r="A2546" s="6" t="s">
        <v>3877</v>
      </c>
      <c r="B2546" s="3" t="s">
        <v>1316</v>
      </c>
      <c r="C2546" s="3" t="str">
        <f>VLOOKUP(A2546,[1]Tabelle1!$A$2:$C$3070,3)</f>
        <v>Max2190</v>
      </c>
      <c r="D2546" s="2" t="s">
        <v>1140</v>
      </c>
      <c r="E2546" s="2" t="s">
        <v>1141</v>
      </c>
      <c r="F2546" s="2" t="s">
        <v>1142</v>
      </c>
      <c r="G2546" s="2" t="s">
        <v>1141</v>
      </c>
    </row>
    <row r="2547" spans="1:7" x14ac:dyDescent="0.35">
      <c r="A2547" s="6" t="s">
        <v>3878</v>
      </c>
      <c r="B2547" s="3" t="s">
        <v>1316</v>
      </c>
      <c r="C2547" s="3" t="str">
        <f>VLOOKUP(A2547,[1]Tabelle1!$A$2:$C$3070,3)</f>
        <v>Max2190</v>
      </c>
      <c r="D2547" s="2" t="s">
        <v>1140</v>
      </c>
      <c r="E2547" s="2" t="s">
        <v>1141</v>
      </c>
      <c r="F2547" s="2" t="s">
        <v>1142</v>
      </c>
      <c r="G2547" s="2" t="s">
        <v>1141</v>
      </c>
    </row>
    <row r="2548" spans="1:7" x14ac:dyDescent="0.35">
      <c r="A2548" s="6" t="s">
        <v>3879</v>
      </c>
      <c r="B2548" s="3" t="s">
        <v>1316</v>
      </c>
      <c r="C2548" s="3" t="str">
        <f>VLOOKUP(A2548,[1]Tabelle1!$A$2:$C$3070,3)</f>
        <v>Max2190</v>
      </c>
      <c r="D2548" s="2" t="s">
        <v>1140</v>
      </c>
      <c r="E2548" s="2" t="s">
        <v>1141</v>
      </c>
      <c r="F2548" s="2" t="s">
        <v>1142</v>
      </c>
      <c r="G2548" s="2" t="s">
        <v>1141</v>
      </c>
    </row>
    <row r="2549" spans="1:7" ht="29" x14ac:dyDescent="0.35">
      <c r="A2549" s="6" t="s">
        <v>3880</v>
      </c>
      <c r="B2549" s="3" t="s">
        <v>1316</v>
      </c>
      <c r="C2549" s="3" t="str">
        <f>VLOOKUP(A2549,[1]Tabelle1!$A$2:$C$3070,3)</f>
        <v>Max2190</v>
      </c>
      <c r="D2549" s="2" t="s">
        <v>1143</v>
      </c>
      <c r="E2549" s="2" t="s">
        <v>1144</v>
      </c>
      <c r="F2549" s="2" t="s">
        <v>1145</v>
      </c>
      <c r="G2549" s="2" t="s">
        <v>1146</v>
      </c>
    </row>
    <row r="2550" spans="1:7" ht="29" x14ac:dyDescent="0.35">
      <c r="A2550" s="6" t="s">
        <v>3881</v>
      </c>
      <c r="B2550" s="3" t="s">
        <v>1316</v>
      </c>
      <c r="C2550" s="3" t="str">
        <f>VLOOKUP(A2550,[1]Tabelle1!$A$2:$C$3070,3)</f>
        <v>Max2190</v>
      </c>
      <c r="D2550" s="2" t="s">
        <v>1143</v>
      </c>
      <c r="E2550" s="2" t="s">
        <v>1144</v>
      </c>
      <c r="F2550" s="2" t="s">
        <v>1147</v>
      </c>
      <c r="G2550" s="2" t="s">
        <v>819</v>
      </c>
    </row>
    <row r="2551" spans="1:7" ht="29" x14ac:dyDescent="0.35">
      <c r="A2551" s="6" t="s">
        <v>3882</v>
      </c>
      <c r="B2551" s="3" t="s">
        <v>1316</v>
      </c>
      <c r="C2551" s="3" t="str">
        <f>VLOOKUP(A2551,[1]Tabelle1!$A$2:$C$3070,3)</f>
        <v>Max2190</v>
      </c>
      <c r="D2551" s="2" t="s">
        <v>1143</v>
      </c>
      <c r="E2551" s="2" t="s">
        <v>1144</v>
      </c>
      <c r="F2551" s="2" t="s">
        <v>1147</v>
      </c>
      <c r="G2551" s="2" t="s">
        <v>819</v>
      </c>
    </row>
    <row r="2552" spans="1:7" ht="29" x14ac:dyDescent="0.35">
      <c r="A2552" s="6" t="s">
        <v>3883</v>
      </c>
      <c r="B2552" s="3" t="s">
        <v>1316</v>
      </c>
      <c r="C2552" s="3" t="str">
        <f>VLOOKUP(A2552,[1]Tabelle1!$A$2:$C$3070,3)</f>
        <v>Max2190</v>
      </c>
      <c r="D2552" s="2" t="s">
        <v>1143</v>
      </c>
      <c r="E2552" s="2" t="s">
        <v>1144</v>
      </c>
      <c r="F2552" s="2" t="s">
        <v>1148</v>
      </c>
      <c r="G2552" s="2" t="s">
        <v>1149</v>
      </c>
    </row>
    <row r="2553" spans="1:7" ht="43.5" x14ac:dyDescent="0.35">
      <c r="A2553" s="6" t="s">
        <v>3884</v>
      </c>
      <c r="B2553" s="3" t="s">
        <v>1316</v>
      </c>
      <c r="C2553" s="3" t="str">
        <f>VLOOKUP(A2553,[1]Tabelle1!$A$2:$C$3070,3)</f>
        <v>Max2190</v>
      </c>
      <c r="D2553" s="2" t="s">
        <v>1150</v>
      </c>
      <c r="E2553" s="2" t="s">
        <v>1151</v>
      </c>
      <c r="F2553" s="2" t="s">
        <v>1152</v>
      </c>
      <c r="G2553" s="2" t="s">
        <v>1153</v>
      </c>
    </row>
    <row r="2554" spans="1:7" ht="43.5" x14ac:dyDescent="0.35">
      <c r="A2554" s="6" t="s">
        <v>3885</v>
      </c>
      <c r="B2554" s="3" t="s">
        <v>1316</v>
      </c>
      <c r="C2554" s="3" t="str">
        <f>VLOOKUP(A2554,[1]Tabelle1!$A$2:$C$3070,3)</f>
        <v>Max2190</v>
      </c>
      <c r="D2554" s="2" t="s">
        <v>1150</v>
      </c>
      <c r="E2554" s="2" t="s">
        <v>1151</v>
      </c>
      <c r="F2554" s="2" t="s">
        <v>1152</v>
      </c>
      <c r="G2554" s="2" t="s">
        <v>1153</v>
      </c>
    </row>
    <row r="2555" spans="1:7" ht="43.5" x14ac:dyDescent="0.35">
      <c r="A2555" s="6" t="s">
        <v>3886</v>
      </c>
      <c r="B2555" s="3" t="s">
        <v>1316</v>
      </c>
      <c r="C2555" s="3" t="str">
        <f>VLOOKUP(A2555,[1]Tabelle1!$A$2:$C$3070,3)</f>
        <v>Max2190</v>
      </c>
      <c r="D2555" s="2" t="s">
        <v>1150</v>
      </c>
      <c r="E2555" s="2" t="s">
        <v>1151</v>
      </c>
      <c r="F2555" s="2" t="s">
        <v>1152</v>
      </c>
      <c r="G2555" s="2" t="s">
        <v>1153</v>
      </c>
    </row>
    <row r="2556" spans="1:7" ht="43.5" x14ac:dyDescent="0.35">
      <c r="A2556" s="6" t="s">
        <v>3887</v>
      </c>
      <c r="B2556" s="3" t="s">
        <v>1316</v>
      </c>
      <c r="C2556" s="3" t="str">
        <f>VLOOKUP(A2556,[1]Tabelle1!$A$2:$C$3070,3)</f>
        <v>Max2190</v>
      </c>
      <c r="D2556" s="2" t="s">
        <v>1150</v>
      </c>
      <c r="E2556" s="2" t="s">
        <v>1151</v>
      </c>
      <c r="F2556" s="2" t="s">
        <v>1152</v>
      </c>
      <c r="G2556" s="2" t="s">
        <v>1153</v>
      </c>
    </row>
    <row r="2557" spans="1:7" ht="58" x14ac:dyDescent="0.35">
      <c r="A2557" s="6" t="s">
        <v>3888</v>
      </c>
      <c r="B2557" s="3" t="s">
        <v>1316</v>
      </c>
      <c r="C2557" s="3" t="str">
        <f>VLOOKUP(A2557,[1]Tabelle1!$A$2:$C$3070,3)</f>
        <v>Max2190</v>
      </c>
      <c r="D2557" s="2" t="s">
        <v>1154</v>
      </c>
      <c r="E2557" s="2" t="s">
        <v>1155</v>
      </c>
      <c r="F2557" s="2" t="s">
        <v>1156</v>
      </c>
      <c r="G2557" s="2" t="s">
        <v>1157</v>
      </c>
    </row>
    <row r="2558" spans="1:7" ht="58" x14ac:dyDescent="0.35">
      <c r="A2558" s="6" t="s">
        <v>3889</v>
      </c>
      <c r="B2558" s="3" t="s">
        <v>1316</v>
      </c>
      <c r="C2558" s="3" t="str">
        <f>VLOOKUP(A2558,[1]Tabelle1!$A$2:$C$3070,3)</f>
        <v>Max2190</v>
      </c>
      <c r="D2558" s="2" t="s">
        <v>1154</v>
      </c>
      <c r="E2558" s="2" t="s">
        <v>1155</v>
      </c>
      <c r="F2558" s="2" t="s">
        <v>1156</v>
      </c>
      <c r="G2558" s="2" t="s">
        <v>1157</v>
      </c>
    </row>
    <row r="2559" spans="1:7" ht="58" x14ac:dyDescent="0.35">
      <c r="A2559" s="6" t="s">
        <v>3890</v>
      </c>
      <c r="B2559" s="3" t="s">
        <v>1316</v>
      </c>
      <c r="C2559" s="3" t="str">
        <f>VLOOKUP(A2559,[1]Tabelle1!$A$2:$C$3070,3)</f>
        <v>Max2190</v>
      </c>
      <c r="D2559" s="2" t="s">
        <v>1154</v>
      </c>
      <c r="E2559" s="2" t="s">
        <v>1155</v>
      </c>
      <c r="F2559" s="2" t="s">
        <v>1156</v>
      </c>
      <c r="G2559" s="2" t="s">
        <v>1157</v>
      </c>
    </row>
    <row r="2560" spans="1:7" ht="43.5" x14ac:dyDescent="0.35">
      <c r="A2560" s="6" t="s">
        <v>3891</v>
      </c>
      <c r="B2560" s="3" t="s">
        <v>1316</v>
      </c>
      <c r="C2560" s="3" t="str">
        <f>VLOOKUP(A2560,[1]Tabelle1!$A$2:$C$3070,3)</f>
        <v>Max2190</v>
      </c>
      <c r="D2560" s="2" t="s">
        <v>1158</v>
      </c>
      <c r="E2560" s="2" t="s">
        <v>1159</v>
      </c>
      <c r="F2560" s="2" t="s">
        <v>1160</v>
      </c>
      <c r="G2560" s="2" t="s">
        <v>1161</v>
      </c>
    </row>
    <row r="2561" spans="1:7" ht="43.5" x14ac:dyDescent="0.35">
      <c r="A2561" s="6" t="s">
        <v>3892</v>
      </c>
      <c r="B2561" s="3" t="s">
        <v>1316</v>
      </c>
      <c r="C2561" s="3" t="str">
        <f>VLOOKUP(A2561,[1]Tabelle1!$A$2:$C$3070,3)</f>
        <v>Max2190</v>
      </c>
      <c r="D2561" s="2" t="s">
        <v>1158</v>
      </c>
      <c r="E2561" s="2" t="s">
        <v>1159</v>
      </c>
      <c r="F2561" s="2" t="s">
        <v>1160</v>
      </c>
      <c r="G2561" s="2" t="s">
        <v>1161</v>
      </c>
    </row>
    <row r="2562" spans="1:7" ht="43.5" x14ac:dyDescent="0.35">
      <c r="A2562" s="6" t="s">
        <v>3893</v>
      </c>
      <c r="B2562" s="3" t="s">
        <v>1316</v>
      </c>
      <c r="C2562" s="3" t="str">
        <f>VLOOKUP(A2562,[1]Tabelle1!$A$2:$C$3070,3)</f>
        <v>Max2190</v>
      </c>
      <c r="D2562" s="2" t="s">
        <v>1158</v>
      </c>
      <c r="E2562" s="2" t="s">
        <v>1159</v>
      </c>
      <c r="F2562" s="2" t="s">
        <v>1160</v>
      </c>
      <c r="G2562" s="2" t="s">
        <v>1161</v>
      </c>
    </row>
    <row r="2563" spans="1:7" ht="43.5" x14ac:dyDescent="0.35">
      <c r="A2563" s="6" t="s">
        <v>3894</v>
      </c>
      <c r="B2563" s="3" t="s">
        <v>1316</v>
      </c>
      <c r="C2563" s="3" t="str">
        <f>VLOOKUP(A2563,[1]Tabelle1!$A$2:$C$3070,3)</f>
        <v>Max2190</v>
      </c>
      <c r="D2563" s="2" t="s">
        <v>1158</v>
      </c>
      <c r="E2563" s="2" t="s">
        <v>1159</v>
      </c>
      <c r="F2563" s="2" t="s">
        <v>1160</v>
      </c>
      <c r="G2563" s="2" t="s">
        <v>1161</v>
      </c>
    </row>
    <row r="2564" spans="1:7" ht="43.5" x14ac:dyDescent="0.35">
      <c r="A2564" s="6" t="s">
        <v>3895</v>
      </c>
      <c r="B2564" s="3" t="s">
        <v>1316</v>
      </c>
      <c r="C2564" s="3" t="str">
        <f>VLOOKUP(A2564,[1]Tabelle1!$A$2:$C$3070,3)</f>
        <v>Max2190</v>
      </c>
      <c r="D2564" s="2" t="s">
        <v>1158</v>
      </c>
      <c r="E2564" s="2" t="s">
        <v>1159</v>
      </c>
      <c r="F2564" s="2" t="s">
        <v>1160</v>
      </c>
      <c r="G2564" s="2" t="s">
        <v>1161</v>
      </c>
    </row>
    <row r="2565" spans="1:7" ht="43.5" x14ac:dyDescent="0.35">
      <c r="A2565" s="6" t="s">
        <v>3896</v>
      </c>
      <c r="B2565" s="3" t="s">
        <v>1316</v>
      </c>
      <c r="C2565" s="3" t="str">
        <f>VLOOKUP(A2565,[1]Tabelle1!$A$2:$C$3070,3)</f>
        <v>Max2190</v>
      </c>
      <c r="D2565" s="2" t="s">
        <v>1158</v>
      </c>
      <c r="E2565" s="2" t="s">
        <v>1159</v>
      </c>
      <c r="F2565" s="2" t="s">
        <v>1160</v>
      </c>
      <c r="G2565" s="2" t="s">
        <v>1161</v>
      </c>
    </row>
    <row r="2566" spans="1:7" ht="43.5" x14ac:dyDescent="0.35">
      <c r="A2566" s="6" t="s">
        <v>3897</v>
      </c>
      <c r="B2566" s="3" t="s">
        <v>1316</v>
      </c>
      <c r="C2566" s="3" t="str">
        <f>VLOOKUP(A2566,[1]Tabelle1!$A$2:$C$3070,3)</f>
        <v>Max2190</v>
      </c>
      <c r="D2566" s="2" t="s">
        <v>1162</v>
      </c>
      <c r="E2566" s="2" t="s">
        <v>1163</v>
      </c>
      <c r="F2566" s="2" t="s">
        <v>1164</v>
      </c>
      <c r="G2566" s="2" t="s">
        <v>1165</v>
      </c>
    </row>
    <row r="2567" spans="1:7" ht="43.5" x14ac:dyDescent="0.35">
      <c r="A2567" s="6" t="s">
        <v>3898</v>
      </c>
      <c r="B2567" s="3" t="s">
        <v>1316</v>
      </c>
      <c r="C2567" s="3" t="str">
        <f>VLOOKUP(A2567,[1]Tabelle1!$A$2:$C$3070,3)</f>
        <v>Max2190</v>
      </c>
      <c r="D2567" s="2" t="s">
        <v>1162</v>
      </c>
      <c r="E2567" s="2" t="s">
        <v>1163</v>
      </c>
      <c r="F2567" s="2" t="s">
        <v>1164</v>
      </c>
      <c r="G2567" s="2" t="s">
        <v>1165</v>
      </c>
    </row>
    <row r="2568" spans="1:7" ht="43.5" x14ac:dyDescent="0.35">
      <c r="A2568" s="6" t="s">
        <v>1733</v>
      </c>
      <c r="B2568" s="3" t="s">
        <v>1316</v>
      </c>
      <c r="C2568" s="3" t="str">
        <f>VLOOKUP(A2568,[1]Tabelle1!$A$2:$C$3070,3)</f>
        <v>Max2190</v>
      </c>
      <c r="D2568" s="2" t="s">
        <v>1162</v>
      </c>
      <c r="E2568" s="2" t="s">
        <v>1163</v>
      </c>
      <c r="F2568" s="2" t="s">
        <v>1164</v>
      </c>
      <c r="G2568" s="2" t="s">
        <v>1165</v>
      </c>
    </row>
    <row r="2569" spans="1:7" ht="43.5" x14ac:dyDescent="0.35">
      <c r="A2569" s="6" t="s">
        <v>3899</v>
      </c>
      <c r="B2569" s="3" t="s">
        <v>1316</v>
      </c>
      <c r="C2569" s="3" t="str">
        <f>VLOOKUP(A2569,[1]Tabelle1!$A$2:$C$3070,3)</f>
        <v>Max2190</v>
      </c>
      <c r="D2569" s="2" t="s">
        <v>1162</v>
      </c>
      <c r="E2569" s="2" t="s">
        <v>1163</v>
      </c>
      <c r="F2569" s="2" t="s">
        <v>1164</v>
      </c>
      <c r="G2569" s="2" t="s">
        <v>1165</v>
      </c>
    </row>
    <row r="2570" spans="1:7" ht="43.5" x14ac:dyDescent="0.35">
      <c r="A2570" s="6" t="s">
        <v>3900</v>
      </c>
      <c r="B2570" s="3" t="s">
        <v>1316</v>
      </c>
      <c r="C2570" s="3" t="str">
        <f>VLOOKUP(A2570,[1]Tabelle1!$A$2:$C$3070,3)</f>
        <v>Max2190</v>
      </c>
      <c r="D2570" s="2" t="s">
        <v>1162</v>
      </c>
      <c r="E2570" s="2" t="s">
        <v>1163</v>
      </c>
      <c r="F2570" s="2" t="s">
        <v>1164</v>
      </c>
      <c r="G2570" s="2" t="s">
        <v>1165</v>
      </c>
    </row>
    <row r="2571" spans="1:7" ht="43.5" x14ac:dyDescent="0.35">
      <c r="A2571" s="6" t="s">
        <v>3901</v>
      </c>
      <c r="B2571" s="3" t="s">
        <v>1316</v>
      </c>
      <c r="C2571" s="3" t="str">
        <f>VLOOKUP(A2571,[1]Tabelle1!$A$2:$C$3070,3)</f>
        <v>Max2190</v>
      </c>
      <c r="D2571" s="2" t="s">
        <v>1162</v>
      </c>
      <c r="E2571" s="2" t="s">
        <v>1163</v>
      </c>
      <c r="F2571" s="2" t="s">
        <v>1164</v>
      </c>
      <c r="G2571" s="2" t="s">
        <v>1165</v>
      </c>
    </row>
    <row r="2572" spans="1:7" ht="43.5" x14ac:dyDescent="0.35">
      <c r="A2572" s="6" t="s">
        <v>3902</v>
      </c>
      <c r="B2572" s="3" t="s">
        <v>1316</v>
      </c>
      <c r="C2572" s="3" t="str">
        <f>VLOOKUP(A2572,[1]Tabelle1!$A$2:$C$3070,3)</f>
        <v>Max2190</v>
      </c>
      <c r="D2572" s="2" t="s">
        <v>1162</v>
      </c>
      <c r="E2572" s="2" t="s">
        <v>1163</v>
      </c>
      <c r="F2572" s="2" t="s">
        <v>1164</v>
      </c>
      <c r="G2572" s="2" t="s">
        <v>1165</v>
      </c>
    </row>
    <row r="2573" spans="1:7" ht="43.5" x14ac:dyDescent="0.35">
      <c r="A2573" s="6" t="s">
        <v>3903</v>
      </c>
      <c r="B2573" s="3" t="s">
        <v>1316</v>
      </c>
      <c r="C2573" s="3" t="str">
        <f>VLOOKUP(A2573,[1]Tabelle1!$A$2:$C$3070,3)</f>
        <v>Max2190</v>
      </c>
      <c r="D2573" s="2" t="s">
        <v>1162</v>
      </c>
      <c r="E2573" s="2" t="s">
        <v>1163</v>
      </c>
      <c r="F2573" s="2" t="s">
        <v>1164</v>
      </c>
      <c r="G2573" s="2" t="s">
        <v>1165</v>
      </c>
    </row>
    <row r="2574" spans="1:7" x14ac:dyDescent="0.35">
      <c r="A2574" s="6" t="s">
        <v>3904</v>
      </c>
      <c r="B2574" s="3" t="s">
        <v>1316</v>
      </c>
      <c r="C2574" s="3" t="str">
        <f>VLOOKUP(A2574,[1]Tabelle1!$A$2:$C$3070,3)</f>
        <v>Max2190</v>
      </c>
      <c r="D2574" s="2" t="s">
        <v>1166</v>
      </c>
      <c r="E2574" s="2" t="s">
        <v>1167</v>
      </c>
      <c r="F2574" s="2" t="s">
        <v>1168</v>
      </c>
      <c r="G2574" s="2" t="s">
        <v>1169</v>
      </c>
    </row>
    <row r="2575" spans="1:7" x14ac:dyDescent="0.35">
      <c r="A2575" s="6" t="s">
        <v>3905</v>
      </c>
      <c r="B2575" s="3" t="s">
        <v>1316</v>
      </c>
      <c r="C2575" s="3" t="str">
        <f>VLOOKUP(A2575,[1]Tabelle1!$A$2:$C$3070,3)</f>
        <v>Max2190</v>
      </c>
      <c r="D2575" s="2" t="s">
        <v>1166</v>
      </c>
      <c r="E2575" s="2" t="s">
        <v>1167</v>
      </c>
      <c r="F2575" s="2" t="s">
        <v>1168</v>
      </c>
      <c r="G2575" s="2" t="s">
        <v>1169</v>
      </c>
    </row>
    <row r="2576" spans="1:7" x14ac:dyDescent="0.35">
      <c r="A2576" s="6" t="s">
        <v>3906</v>
      </c>
      <c r="B2576" s="3" t="s">
        <v>1316</v>
      </c>
      <c r="C2576" s="3" t="str">
        <f>VLOOKUP(A2576,[1]Tabelle1!$A$2:$C$3070,3)</f>
        <v>Max2190</v>
      </c>
      <c r="D2576" s="2" t="s">
        <v>1166</v>
      </c>
      <c r="E2576" s="2" t="s">
        <v>1167</v>
      </c>
      <c r="F2576" s="2" t="s">
        <v>1168</v>
      </c>
      <c r="G2576" s="2" t="s">
        <v>1169</v>
      </c>
    </row>
    <row r="2577" spans="1:7" x14ac:dyDescent="0.35">
      <c r="A2577" s="6" t="s">
        <v>3907</v>
      </c>
      <c r="B2577" s="3" t="s">
        <v>1316</v>
      </c>
      <c r="C2577" s="3" t="str">
        <f>VLOOKUP(A2577,[1]Tabelle1!$A$2:$C$3070,3)</f>
        <v>Max2190</v>
      </c>
      <c r="D2577" s="2" t="s">
        <v>1166</v>
      </c>
      <c r="E2577" s="2" t="s">
        <v>1167</v>
      </c>
      <c r="F2577" s="2" t="s">
        <v>1168</v>
      </c>
      <c r="G2577" s="2" t="s">
        <v>1169</v>
      </c>
    </row>
    <row r="2578" spans="1:7" x14ac:dyDescent="0.35">
      <c r="A2578" s="6" t="s">
        <v>3908</v>
      </c>
      <c r="B2578" s="3" t="s">
        <v>1316</v>
      </c>
      <c r="C2578" s="3" t="str">
        <f>VLOOKUP(A2578,[1]Tabelle1!$A$2:$C$3070,3)</f>
        <v>Max2190</v>
      </c>
      <c r="D2578" s="2" t="s">
        <v>1166</v>
      </c>
      <c r="E2578" s="2" t="s">
        <v>1167</v>
      </c>
      <c r="F2578" s="2" t="s">
        <v>1168</v>
      </c>
      <c r="G2578" s="2" t="s">
        <v>1169</v>
      </c>
    </row>
    <row r="2579" spans="1:7" x14ac:dyDescent="0.35">
      <c r="A2579" s="6" t="s">
        <v>3909</v>
      </c>
      <c r="B2579" s="3" t="s">
        <v>1316</v>
      </c>
      <c r="C2579" s="3" t="str">
        <f>VLOOKUP(A2579,[1]Tabelle1!$A$2:$C$3070,3)</f>
        <v>Max2190</v>
      </c>
      <c r="D2579" s="2" t="s">
        <v>1166</v>
      </c>
      <c r="E2579" s="2" t="s">
        <v>1167</v>
      </c>
      <c r="F2579" s="2" t="s">
        <v>1168</v>
      </c>
      <c r="G2579" s="2" t="s">
        <v>1169</v>
      </c>
    </row>
    <row r="2580" spans="1:7" ht="29" x14ac:dyDescent="0.35">
      <c r="A2580" s="6" t="s">
        <v>3910</v>
      </c>
      <c r="B2580" s="3" t="s">
        <v>1316</v>
      </c>
      <c r="C2580" s="3" t="str">
        <f>VLOOKUP(A2580,[1]Tabelle1!$A$2:$C$3070,3)</f>
        <v>Max2190</v>
      </c>
      <c r="D2580" s="2" t="s">
        <v>1170</v>
      </c>
      <c r="E2580" s="2" t="s">
        <v>1171</v>
      </c>
      <c r="F2580" s="2" t="s">
        <v>1172</v>
      </c>
      <c r="G2580" s="2" t="s">
        <v>1173</v>
      </c>
    </row>
    <row r="2581" spans="1:7" ht="29" x14ac:dyDescent="0.35">
      <c r="A2581" s="6" t="s">
        <v>3911</v>
      </c>
      <c r="B2581" s="3" t="s">
        <v>1316</v>
      </c>
      <c r="C2581" s="3" t="str">
        <f>VLOOKUP(A2581,[1]Tabelle1!$A$2:$C$3070,3)</f>
        <v>Max2190</v>
      </c>
      <c r="D2581" s="2" t="s">
        <v>1170</v>
      </c>
      <c r="E2581" s="2" t="s">
        <v>1171</v>
      </c>
      <c r="F2581" s="2" t="s">
        <v>1172</v>
      </c>
      <c r="G2581" s="2" t="s">
        <v>1173</v>
      </c>
    </row>
    <row r="2582" spans="1:7" ht="29" x14ac:dyDescent="0.35">
      <c r="A2582" s="6" t="s">
        <v>3912</v>
      </c>
      <c r="B2582" s="3" t="s">
        <v>1316</v>
      </c>
      <c r="C2582" s="3" t="str">
        <f>VLOOKUP(A2582,[1]Tabelle1!$A$2:$C$3070,3)</f>
        <v>Max2190</v>
      </c>
      <c r="D2582" s="2" t="s">
        <v>1170</v>
      </c>
      <c r="E2582" s="2" t="s">
        <v>1171</v>
      </c>
      <c r="F2582" s="2" t="s">
        <v>1172</v>
      </c>
      <c r="G2582" s="2" t="s">
        <v>1173</v>
      </c>
    </row>
    <row r="2583" spans="1:7" ht="29" x14ac:dyDescent="0.35">
      <c r="A2583" s="6" t="s">
        <v>3913</v>
      </c>
      <c r="B2583" s="3" t="s">
        <v>1316</v>
      </c>
      <c r="C2583" s="3" t="str">
        <f>VLOOKUP(A2583,[1]Tabelle1!$A$2:$C$3070,3)</f>
        <v>Max2190</v>
      </c>
      <c r="D2583" s="2" t="s">
        <v>1170</v>
      </c>
      <c r="E2583" s="2" t="s">
        <v>1171</v>
      </c>
      <c r="F2583" s="2" t="s">
        <v>1172</v>
      </c>
      <c r="G2583" s="2" t="s">
        <v>1173</v>
      </c>
    </row>
    <row r="2584" spans="1:7" ht="29" x14ac:dyDescent="0.35">
      <c r="A2584" s="6" t="s">
        <v>3914</v>
      </c>
      <c r="B2584" s="3" t="s">
        <v>1316</v>
      </c>
      <c r="C2584" s="3" t="str">
        <f>VLOOKUP(A2584,[1]Tabelle1!$A$2:$C$3070,3)</f>
        <v>Max2190</v>
      </c>
      <c r="D2584" s="2" t="s">
        <v>1170</v>
      </c>
      <c r="E2584" s="2" t="s">
        <v>1171</v>
      </c>
      <c r="F2584" s="2" t="s">
        <v>1172</v>
      </c>
      <c r="G2584" s="2" t="s">
        <v>1173</v>
      </c>
    </row>
    <row r="2585" spans="1:7" ht="43.5" x14ac:dyDescent="0.35">
      <c r="A2585" s="6" t="s">
        <v>1703</v>
      </c>
      <c r="B2585" s="3" t="s">
        <v>1316</v>
      </c>
      <c r="C2585" s="3" t="str">
        <f>VLOOKUP(A2585,[1]Tabelle1!$A$2:$C$3070,3)</f>
        <v>Max2190</v>
      </c>
      <c r="D2585" s="2" t="s">
        <v>1174</v>
      </c>
      <c r="E2585" s="2" t="s">
        <v>1175</v>
      </c>
      <c r="F2585" s="2" t="s">
        <v>1176</v>
      </c>
      <c r="G2585" s="2" t="s">
        <v>1177</v>
      </c>
    </row>
    <row r="2586" spans="1:7" ht="43.5" x14ac:dyDescent="0.35">
      <c r="A2586" s="6" t="s">
        <v>3915</v>
      </c>
      <c r="B2586" s="3" t="s">
        <v>1316</v>
      </c>
      <c r="C2586" s="3" t="str">
        <f>VLOOKUP(A2586,[1]Tabelle1!$A$2:$C$3070,3)</f>
        <v>Max2190</v>
      </c>
      <c r="D2586" s="2" t="s">
        <v>1174</v>
      </c>
      <c r="E2586" s="2" t="s">
        <v>1175</v>
      </c>
      <c r="F2586" s="2" t="s">
        <v>1176</v>
      </c>
      <c r="G2586" s="2" t="s">
        <v>1177</v>
      </c>
    </row>
    <row r="2587" spans="1:7" ht="43.5" x14ac:dyDescent="0.35">
      <c r="A2587" s="6" t="s">
        <v>3916</v>
      </c>
      <c r="B2587" s="3" t="s">
        <v>1316</v>
      </c>
      <c r="C2587" s="3" t="str">
        <f>VLOOKUP(A2587,[1]Tabelle1!$A$2:$C$3070,3)</f>
        <v>Max2190</v>
      </c>
      <c r="D2587" s="2" t="s">
        <v>1174</v>
      </c>
      <c r="E2587" s="2" t="s">
        <v>1175</v>
      </c>
      <c r="F2587" s="2" t="s">
        <v>1176</v>
      </c>
      <c r="G2587" s="2" t="s">
        <v>1177</v>
      </c>
    </row>
    <row r="2588" spans="1:7" ht="43.5" x14ac:dyDescent="0.35">
      <c r="A2588" s="6" t="s">
        <v>1707</v>
      </c>
      <c r="B2588" s="3" t="s">
        <v>1316</v>
      </c>
      <c r="C2588" s="3" t="str">
        <f>VLOOKUP(A2588,[1]Tabelle1!$A$2:$C$3070,3)</f>
        <v>Max2190</v>
      </c>
      <c r="D2588" s="2" t="s">
        <v>1174</v>
      </c>
      <c r="E2588" s="2" t="s">
        <v>1175</v>
      </c>
      <c r="F2588" s="2" t="s">
        <v>1176</v>
      </c>
      <c r="G2588" s="2" t="s">
        <v>1177</v>
      </c>
    </row>
    <row r="2589" spans="1:7" ht="43.5" x14ac:dyDescent="0.35">
      <c r="A2589" s="6" t="s">
        <v>3917</v>
      </c>
      <c r="B2589" s="3" t="s">
        <v>1316</v>
      </c>
      <c r="C2589" s="3" t="str">
        <f>VLOOKUP(A2589,[1]Tabelle1!$A$2:$C$3070,3)</f>
        <v>Max2190</v>
      </c>
      <c r="D2589" s="2" t="s">
        <v>1174</v>
      </c>
      <c r="E2589" s="2" t="s">
        <v>1175</v>
      </c>
      <c r="F2589" s="2" t="s">
        <v>1176</v>
      </c>
      <c r="G2589" s="2" t="s">
        <v>1177</v>
      </c>
    </row>
    <row r="2590" spans="1:7" ht="43.5" x14ac:dyDescent="0.35">
      <c r="A2590" s="6" t="s">
        <v>3918</v>
      </c>
      <c r="B2590" s="3" t="s">
        <v>1316</v>
      </c>
      <c r="C2590" s="3" t="str">
        <f>VLOOKUP(A2590,[1]Tabelle1!$A$2:$C$3070,3)</f>
        <v>Max2190</v>
      </c>
      <c r="D2590" s="2" t="s">
        <v>1174</v>
      </c>
      <c r="E2590" s="2" t="s">
        <v>1175</v>
      </c>
      <c r="F2590" s="2" t="s">
        <v>1176</v>
      </c>
      <c r="G2590" s="2" t="s">
        <v>1177</v>
      </c>
    </row>
    <row r="2591" spans="1:7" ht="43.5" x14ac:dyDescent="0.35">
      <c r="A2591" s="6" t="s">
        <v>3919</v>
      </c>
      <c r="B2591" s="3" t="s">
        <v>1316</v>
      </c>
      <c r="C2591" s="3" t="str">
        <f>VLOOKUP(A2591,[1]Tabelle1!$A$2:$C$3070,3)</f>
        <v>Max2190</v>
      </c>
      <c r="D2591" s="2" t="s">
        <v>1174</v>
      </c>
      <c r="E2591" s="2" t="s">
        <v>1175</v>
      </c>
      <c r="F2591" s="2" t="s">
        <v>1176</v>
      </c>
      <c r="G2591" s="2" t="s">
        <v>1177</v>
      </c>
    </row>
    <row r="2592" spans="1:7" ht="43.5" x14ac:dyDescent="0.35">
      <c r="A2592" s="6" t="s">
        <v>3920</v>
      </c>
      <c r="B2592" s="3" t="s">
        <v>1316</v>
      </c>
      <c r="C2592" s="3" t="str">
        <f>VLOOKUP(A2592,[1]Tabelle1!$A$2:$C$3070,3)</f>
        <v>Max2190</v>
      </c>
      <c r="D2592" s="2" t="s">
        <v>1174</v>
      </c>
      <c r="E2592" s="2" t="s">
        <v>1175</v>
      </c>
      <c r="F2592" s="2" t="s">
        <v>1176</v>
      </c>
      <c r="G2592" s="2" t="s">
        <v>1177</v>
      </c>
    </row>
    <row r="2593" spans="1:7" ht="43.5" x14ac:dyDescent="0.35">
      <c r="A2593" s="6" t="s">
        <v>3921</v>
      </c>
      <c r="B2593" s="3" t="s">
        <v>1316</v>
      </c>
      <c r="C2593" s="3" t="str">
        <f>VLOOKUP(A2593,[1]Tabelle1!$A$2:$C$3070,3)</f>
        <v>Max2190</v>
      </c>
      <c r="D2593" s="2" t="s">
        <v>1174</v>
      </c>
      <c r="E2593" s="2" t="s">
        <v>1175</v>
      </c>
      <c r="F2593" s="2" t="s">
        <v>1176</v>
      </c>
      <c r="G2593" s="2" t="s">
        <v>1177</v>
      </c>
    </row>
    <row r="2594" spans="1:7" ht="43.5" x14ac:dyDescent="0.35">
      <c r="A2594" s="6" t="s">
        <v>3922</v>
      </c>
      <c r="B2594" s="3" t="s">
        <v>1316</v>
      </c>
      <c r="C2594" s="3" t="str">
        <f>VLOOKUP(A2594,[1]Tabelle1!$A$2:$C$3070,3)</f>
        <v>Max2190</v>
      </c>
      <c r="D2594" s="2" t="s">
        <v>1174</v>
      </c>
      <c r="E2594" s="2" t="s">
        <v>1175</v>
      </c>
      <c r="F2594" s="2" t="s">
        <v>1176</v>
      </c>
      <c r="G2594" s="2" t="s">
        <v>1177</v>
      </c>
    </row>
    <row r="2595" spans="1:7" ht="43.5" x14ac:dyDescent="0.35">
      <c r="A2595" s="6" t="s">
        <v>3923</v>
      </c>
      <c r="B2595" s="3" t="s">
        <v>1316</v>
      </c>
      <c r="C2595" s="3" t="str">
        <f>VLOOKUP(A2595,[1]Tabelle1!$A$2:$C$3070,3)</f>
        <v>Max2190</v>
      </c>
      <c r="D2595" s="2" t="s">
        <v>1174</v>
      </c>
      <c r="E2595" s="2" t="s">
        <v>1175</v>
      </c>
      <c r="F2595" s="2" t="s">
        <v>1176</v>
      </c>
      <c r="G2595" s="2" t="s">
        <v>1177</v>
      </c>
    </row>
    <row r="2596" spans="1:7" ht="43.5" x14ac:dyDescent="0.35">
      <c r="A2596" s="6" t="s">
        <v>3924</v>
      </c>
      <c r="B2596" s="3" t="s">
        <v>1316</v>
      </c>
      <c r="C2596" s="3" t="str">
        <f>VLOOKUP(A2596,[1]Tabelle1!$A$2:$C$3070,3)</f>
        <v>Max2190</v>
      </c>
      <c r="D2596" s="2" t="s">
        <v>1174</v>
      </c>
      <c r="E2596" s="2" t="s">
        <v>1175</v>
      </c>
      <c r="F2596" s="2" t="s">
        <v>1176</v>
      </c>
      <c r="G2596" s="2" t="s">
        <v>1177</v>
      </c>
    </row>
    <row r="2597" spans="1:7" ht="43.5" x14ac:dyDescent="0.35">
      <c r="A2597" s="6" t="s">
        <v>3925</v>
      </c>
      <c r="B2597" s="3" t="s">
        <v>1316</v>
      </c>
      <c r="C2597" s="3" t="str">
        <f>VLOOKUP(A2597,[1]Tabelle1!$A$2:$C$3070,3)</f>
        <v>Max2190</v>
      </c>
      <c r="D2597" s="2" t="s">
        <v>1174</v>
      </c>
      <c r="E2597" s="2" t="s">
        <v>1175</v>
      </c>
      <c r="F2597" s="2" t="s">
        <v>1176</v>
      </c>
      <c r="G2597" s="2" t="s">
        <v>1177</v>
      </c>
    </row>
    <row r="2598" spans="1:7" ht="43.5" x14ac:dyDescent="0.35">
      <c r="A2598" s="6" t="s">
        <v>3926</v>
      </c>
      <c r="B2598" s="3" t="s">
        <v>1316</v>
      </c>
      <c r="C2598" s="3" t="str">
        <f>VLOOKUP(A2598,[1]Tabelle1!$A$2:$C$3070,3)</f>
        <v>Max2190</v>
      </c>
      <c r="D2598" s="2" t="s">
        <v>1174</v>
      </c>
      <c r="E2598" s="2" t="s">
        <v>1175</v>
      </c>
      <c r="F2598" s="2" t="s">
        <v>1176</v>
      </c>
      <c r="G2598" s="2" t="s">
        <v>1177</v>
      </c>
    </row>
    <row r="2599" spans="1:7" ht="43.5" x14ac:dyDescent="0.35">
      <c r="A2599" s="6" t="s">
        <v>3927</v>
      </c>
      <c r="B2599" s="3" t="s">
        <v>1316</v>
      </c>
      <c r="C2599" s="3" t="str">
        <f>VLOOKUP(A2599,[1]Tabelle1!$A$2:$C$3070,3)</f>
        <v>Max2190</v>
      </c>
      <c r="D2599" s="2" t="s">
        <v>1174</v>
      </c>
      <c r="E2599" s="2" t="s">
        <v>1175</v>
      </c>
      <c r="F2599" s="2" t="s">
        <v>1176</v>
      </c>
      <c r="G2599" s="2" t="s">
        <v>1177</v>
      </c>
    </row>
    <row r="2600" spans="1:7" ht="43.5" x14ac:dyDescent="0.35">
      <c r="A2600" s="6" t="s">
        <v>3928</v>
      </c>
      <c r="B2600" s="3" t="s">
        <v>1316</v>
      </c>
      <c r="C2600" s="3" t="str">
        <f>VLOOKUP(A2600,[1]Tabelle1!$A$2:$C$3070,3)</f>
        <v>Max2190</v>
      </c>
      <c r="D2600" s="2" t="s">
        <v>1174</v>
      </c>
      <c r="E2600" s="2" t="s">
        <v>1175</v>
      </c>
      <c r="F2600" s="2" t="s">
        <v>1176</v>
      </c>
      <c r="G2600" s="2" t="s">
        <v>1177</v>
      </c>
    </row>
    <row r="2601" spans="1:7" ht="43.5" x14ac:dyDescent="0.35">
      <c r="A2601" s="6" t="s">
        <v>1486</v>
      </c>
      <c r="B2601" s="3" t="s">
        <v>1316</v>
      </c>
      <c r="C2601" s="3" t="str">
        <f>VLOOKUP(A2601,[1]Tabelle1!$A$2:$C$3070,3)</f>
        <v>Max2190</v>
      </c>
      <c r="D2601" s="2" t="s">
        <v>1174</v>
      </c>
      <c r="E2601" s="2" t="s">
        <v>1175</v>
      </c>
      <c r="F2601" s="2" t="s">
        <v>1176</v>
      </c>
      <c r="G2601" s="2" t="s">
        <v>1177</v>
      </c>
    </row>
    <row r="2602" spans="1:7" ht="43.5" x14ac:dyDescent="0.35">
      <c r="A2602" s="6" t="s">
        <v>3929</v>
      </c>
      <c r="B2602" s="3" t="s">
        <v>1316</v>
      </c>
      <c r="C2602" s="3" t="str">
        <f>VLOOKUP(A2602,[1]Tabelle1!$A$2:$C$3070,3)</f>
        <v>Max2190</v>
      </c>
      <c r="D2602" s="2" t="s">
        <v>1174</v>
      </c>
      <c r="E2602" s="2" t="s">
        <v>1175</v>
      </c>
      <c r="F2602" s="2" t="s">
        <v>1176</v>
      </c>
      <c r="G2602" s="2" t="s">
        <v>1177</v>
      </c>
    </row>
    <row r="2603" spans="1:7" ht="43.5" x14ac:dyDescent="0.35">
      <c r="A2603" s="6" t="s">
        <v>3930</v>
      </c>
      <c r="B2603" s="3" t="s">
        <v>1316</v>
      </c>
      <c r="C2603" s="3" t="str">
        <f>VLOOKUP(A2603,[1]Tabelle1!$A$2:$C$3070,3)</f>
        <v>Max2190</v>
      </c>
      <c r="D2603" s="2" t="s">
        <v>1174</v>
      </c>
      <c r="E2603" s="2" t="s">
        <v>1175</v>
      </c>
      <c r="F2603" s="2" t="s">
        <v>1176</v>
      </c>
      <c r="G2603" s="2" t="s">
        <v>1177</v>
      </c>
    </row>
    <row r="2604" spans="1:7" ht="43.5" x14ac:dyDescent="0.35">
      <c r="A2604" s="6" t="s">
        <v>3931</v>
      </c>
      <c r="B2604" s="3" t="s">
        <v>1316</v>
      </c>
      <c r="C2604" s="3" t="str">
        <f>VLOOKUP(A2604,[1]Tabelle1!$A$2:$C$3070,3)</f>
        <v>Max2190</v>
      </c>
      <c r="D2604" s="2" t="s">
        <v>1174</v>
      </c>
      <c r="E2604" s="2" t="s">
        <v>1175</v>
      </c>
      <c r="F2604" s="2" t="s">
        <v>1176</v>
      </c>
      <c r="G2604" s="2" t="s">
        <v>1177</v>
      </c>
    </row>
    <row r="2605" spans="1:7" ht="43.5" x14ac:dyDescent="0.35">
      <c r="A2605" s="6" t="s">
        <v>3932</v>
      </c>
      <c r="B2605" s="3" t="s">
        <v>1316</v>
      </c>
      <c r="C2605" s="3" t="str">
        <f>VLOOKUP(A2605,[1]Tabelle1!$A$2:$C$3070,3)</f>
        <v>Max2190</v>
      </c>
      <c r="D2605" s="2" t="s">
        <v>1174</v>
      </c>
      <c r="E2605" s="2" t="s">
        <v>1175</v>
      </c>
      <c r="F2605" s="2" t="s">
        <v>1176</v>
      </c>
      <c r="G2605" s="2" t="s">
        <v>1177</v>
      </c>
    </row>
    <row r="2606" spans="1:7" ht="43.5" x14ac:dyDescent="0.35">
      <c r="A2606" s="6" t="s">
        <v>3933</v>
      </c>
      <c r="B2606" s="3" t="s">
        <v>1316</v>
      </c>
      <c r="C2606" s="3" t="str">
        <f>VLOOKUP(A2606,[1]Tabelle1!$A$2:$C$3070,3)</f>
        <v>Max2190</v>
      </c>
      <c r="D2606" s="2" t="s">
        <v>1174</v>
      </c>
      <c r="E2606" s="2" t="s">
        <v>1175</v>
      </c>
      <c r="F2606" s="2" t="s">
        <v>1176</v>
      </c>
      <c r="G2606" s="2" t="s">
        <v>1177</v>
      </c>
    </row>
    <row r="2607" spans="1:7" ht="43.5" x14ac:dyDescent="0.35">
      <c r="A2607" s="6" t="s">
        <v>3934</v>
      </c>
      <c r="B2607" s="3" t="s">
        <v>1316</v>
      </c>
      <c r="C2607" s="3" t="str">
        <f>VLOOKUP(A2607,[1]Tabelle1!$A$2:$C$3070,3)</f>
        <v>Max2190</v>
      </c>
      <c r="D2607" s="2" t="s">
        <v>1174</v>
      </c>
      <c r="E2607" s="2" t="s">
        <v>1175</v>
      </c>
      <c r="F2607" s="2" t="s">
        <v>1176</v>
      </c>
      <c r="G2607" s="2" t="s">
        <v>1177</v>
      </c>
    </row>
    <row r="2608" spans="1:7" ht="43.5" x14ac:dyDescent="0.35">
      <c r="A2608" s="6" t="s">
        <v>3935</v>
      </c>
      <c r="B2608" s="3" t="s">
        <v>1316</v>
      </c>
      <c r="C2608" s="3" t="str">
        <f>VLOOKUP(A2608,[1]Tabelle1!$A$2:$C$3070,3)</f>
        <v>Max2190</v>
      </c>
      <c r="D2608" s="2" t="s">
        <v>1174</v>
      </c>
      <c r="E2608" s="2" t="s">
        <v>1175</v>
      </c>
      <c r="F2608" s="2" t="s">
        <v>1176</v>
      </c>
      <c r="G2608" s="2" t="s">
        <v>1177</v>
      </c>
    </row>
    <row r="2609" spans="1:7" ht="43.5" x14ac:dyDescent="0.35">
      <c r="A2609" s="6" t="s">
        <v>3936</v>
      </c>
      <c r="B2609" s="3" t="s">
        <v>1316</v>
      </c>
      <c r="C2609" s="3" t="str">
        <f>VLOOKUP(A2609,[1]Tabelle1!$A$2:$C$3070,3)</f>
        <v>Max2190</v>
      </c>
      <c r="D2609" s="2" t="s">
        <v>1178</v>
      </c>
      <c r="E2609" s="2" t="s">
        <v>1179</v>
      </c>
      <c r="F2609" s="2" t="s">
        <v>1180</v>
      </c>
      <c r="G2609" s="2" t="s">
        <v>1181</v>
      </c>
    </row>
    <row r="2610" spans="1:7" ht="43.5" x14ac:dyDescent="0.35">
      <c r="A2610" s="6" t="s">
        <v>3937</v>
      </c>
      <c r="B2610" s="3" t="s">
        <v>1316</v>
      </c>
      <c r="C2610" s="3" t="str">
        <f>VLOOKUP(A2610,[1]Tabelle1!$A$2:$C$3070,3)</f>
        <v>Max2190</v>
      </c>
      <c r="D2610" s="2" t="s">
        <v>1178</v>
      </c>
      <c r="E2610" s="2" t="s">
        <v>1179</v>
      </c>
      <c r="F2610" s="2" t="s">
        <v>1180</v>
      </c>
      <c r="G2610" s="2" t="s">
        <v>1181</v>
      </c>
    </row>
    <row r="2611" spans="1:7" ht="43.5" x14ac:dyDescent="0.35">
      <c r="A2611" s="6" t="s">
        <v>3938</v>
      </c>
      <c r="B2611" s="3" t="s">
        <v>1316</v>
      </c>
      <c r="C2611" s="3" t="str">
        <f>VLOOKUP(A2611,[1]Tabelle1!$A$2:$C$3070,3)</f>
        <v>Max2190</v>
      </c>
      <c r="D2611" s="2" t="s">
        <v>1178</v>
      </c>
      <c r="E2611" s="2" t="s">
        <v>1179</v>
      </c>
      <c r="F2611" s="2" t="s">
        <v>1180</v>
      </c>
      <c r="G2611" s="2" t="s">
        <v>1181</v>
      </c>
    </row>
    <row r="2612" spans="1:7" ht="43.5" x14ac:dyDescent="0.35">
      <c r="A2612" s="6" t="s">
        <v>3939</v>
      </c>
      <c r="B2612" s="3" t="s">
        <v>1316</v>
      </c>
      <c r="C2612" s="3" t="str">
        <f>VLOOKUP(A2612,[1]Tabelle1!$A$2:$C$3070,3)</f>
        <v>Max2190</v>
      </c>
      <c r="D2612" s="2" t="s">
        <v>1178</v>
      </c>
      <c r="E2612" s="2" t="s">
        <v>1179</v>
      </c>
      <c r="F2612" s="2" t="s">
        <v>1180</v>
      </c>
      <c r="G2612" s="2" t="s">
        <v>1181</v>
      </c>
    </row>
    <row r="2613" spans="1:7" ht="43.5" x14ac:dyDescent="0.35">
      <c r="A2613" s="6" t="s">
        <v>3940</v>
      </c>
      <c r="B2613" s="3" t="s">
        <v>1316</v>
      </c>
      <c r="C2613" s="3" t="str">
        <f>VLOOKUP(A2613,[1]Tabelle1!$A$2:$C$3070,3)</f>
        <v>Max2190</v>
      </c>
      <c r="D2613" s="2" t="s">
        <v>1178</v>
      </c>
      <c r="E2613" s="2" t="s">
        <v>1179</v>
      </c>
      <c r="F2613" s="2" t="s">
        <v>1180</v>
      </c>
      <c r="G2613" s="2" t="s">
        <v>1181</v>
      </c>
    </row>
    <row r="2614" spans="1:7" ht="43.5" x14ac:dyDescent="0.35">
      <c r="A2614" s="6" t="s">
        <v>3941</v>
      </c>
      <c r="B2614" s="3" t="s">
        <v>1316</v>
      </c>
      <c r="C2614" s="3" t="str">
        <f>VLOOKUP(A2614,[1]Tabelle1!$A$2:$C$3070,3)</f>
        <v>Max2190</v>
      </c>
      <c r="D2614" s="2" t="s">
        <v>1178</v>
      </c>
      <c r="E2614" s="2" t="s">
        <v>1179</v>
      </c>
      <c r="F2614" s="2" t="s">
        <v>1180</v>
      </c>
      <c r="G2614" s="2" t="s">
        <v>1181</v>
      </c>
    </row>
    <row r="2615" spans="1:7" ht="43.5" x14ac:dyDescent="0.35">
      <c r="A2615" s="6" t="s">
        <v>3942</v>
      </c>
      <c r="B2615" s="3" t="s">
        <v>1316</v>
      </c>
      <c r="C2615" s="3" t="str">
        <f>VLOOKUP(A2615,[1]Tabelle1!$A$2:$C$3070,3)</f>
        <v>Max2190</v>
      </c>
      <c r="D2615" s="2" t="s">
        <v>1178</v>
      </c>
      <c r="E2615" s="2" t="s">
        <v>1179</v>
      </c>
      <c r="F2615" s="2" t="s">
        <v>1180</v>
      </c>
      <c r="G2615" s="2" t="s">
        <v>1181</v>
      </c>
    </row>
    <row r="2616" spans="1:7" ht="43.5" x14ac:dyDescent="0.35">
      <c r="A2616" s="6" t="s">
        <v>3943</v>
      </c>
      <c r="B2616" s="3" t="s">
        <v>1316</v>
      </c>
      <c r="C2616" s="3" t="str">
        <f>VLOOKUP(A2616,[1]Tabelle1!$A$2:$C$3070,3)</f>
        <v>Max2190</v>
      </c>
      <c r="D2616" s="2" t="s">
        <v>1178</v>
      </c>
      <c r="E2616" s="2" t="s">
        <v>1179</v>
      </c>
      <c r="F2616" s="2" t="s">
        <v>1180</v>
      </c>
      <c r="G2616" s="2" t="s">
        <v>1181</v>
      </c>
    </row>
    <row r="2617" spans="1:7" ht="43.5" x14ac:dyDescent="0.35">
      <c r="A2617" s="6" t="s">
        <v>3944</v>
      </c>
      <c r="B2617" s="3" t="s">
        <v>1316</v>
      </c>
      <c r="C2617" s="3" t="str">
        <f>VLOOKUP(A2617,[1]Tabelle1!$A$2:$C$3070,3)</f>
        <v>Max2190</v>
      </c>
      <c r="D2617" s="2" t="s">
        <v>1178</v>
      </c>
      <c r="E2617" s="2" t="s">
        <v>1179</v>
      </c>
      <c r="F2617" s="2" t="s">
        <v>1180</v>
      </c>
      <c r="G2617" s="2" t="s">
        <v>1181</v>
      </c>
    </row>
    <row r="2618" spans="1:7" ht="43.5" x14ac:dyDescent="0.35">
      <c r="A2618" s="6" t="s">
        <v>3945</v>
      </c>
      <c r="B2618" s="3" t="s">
        <v>1316</v>
      </c>
      <c r="C2618" s="3" t="str">
        <f>VLOOKUP(A2618,[1]Tabelle1!$A$2:$C$3070,3)</f>
        <v>Max2190</v>
      </c>
      <c r="D2618" s="2" t="s">
        <v>1178</v>
      </c>
      <c r="E2618" s="2" t="s">
        <v>1179</v>
      </c>
      <c r="F2618" s="2" t="s">
        <v>1180</v>
      </c>
      <c r="G2618" s="2" t="s">
        <v>1181</v>
      </c>
    </row>
    <row r="2619" spans="1:7" ht="43.5" x14ac:dyDescent="0.35">
      <c r="A2619" s="6" t="s">
        <v>3946</v>
      </c>
      <c r="B2619" s="3" t="s">
        <v>1316</v>
      </c>
      <c r="C2619" s="3" t="str">
        <f>VLOOKUP(A2619,[1]Tabelle1!$A$2:$C$3070,3)</f>
        <v>Max2190</v>
      </c>
      <c r="D2619" s="2" t="s">
        <v>1178</v>
      </c>
      <c r="E2619" s="2" t="s">
        <v>1179</v>
      </c>
      <c r="F2619" s="2" t="s">
        <v>1180</v>
      </c>
      <c r="G2619" s="2" t="s">
        <v>1181</v>
      </c>
    </row>
    <row r="2620" spans="1:7" ht="43.5" x14ac:dyDescent="0.35">
      <c r="A2620" s="6" t="s">
        <v>3947</v>
      </c>
      <c r="B2620" s="3" t="s">
        <v>1316</v>
      </c>
      <c r="C2620" s="3" t="str">
        <f>VLOOKUP(A2620,[1]Tabelle1!$A$2:$C$3070,3)</f>
        <v>Max2190</v>
      </c>
      <c r="D2620" s="2" t="s">
        <v>1178</v>
      </c>
      <c r="E2620" s="2" t="s">
        <v>1179</v>
      </c>
      <c r="F2620" s="2" t="s">
        <v>1180</v>
      </c>
      <c r="G2620" s="2" t="s">
        <v>1181</v>
      </c>
    </row>
    <row r="2621" spans="1:7" ht="43.5" x14ac:dyDescent="0.35">
      <c r="A2621" s="6" t="s">
        <v>3948</v>
      </c>
      <c r="B2621" s="3" t="s">
        <v>1316</v>
      </c>
      <c r="C2621" s="3" t="str">
        <f>VLOOKUP(A2621,[1]Tabelle1!$A$2:$C$3070,3)</f>
        <v>Max2190</v>
      </c>
      <c r="D2621" s="2" t="s">
        <v>1178</v>
      </c>
      <c r="E2621" s="2" t="s">
        <v>1179</v>
      </c>
      <c r="F2621" s="2" t="s">
        <v>1180</v>
      </c>
      <c r="G2621" s="2" t="s">
        <v>1181</v>
      </c>
    </row>
    <row r="2622" spans="1:7" ht="43.5" x14ac:dyDescent="0.35">
      <c r="A2622" s="6" t="s">
        <v>3949</v>
      </c>
      <c r="B2622" s="3" t="s">
        <v>1316</v>
      </c>
      <c r="C2622" s="3" t="str">
        <f>VLOOKUP(A2622,[1]Tabelle1!$A$2:$C$3070,3)</f>
        <v>Max2190</v>
      </c>
      <c r="D2622" s="2" t="s">
        <v>1178</v>
      </c>
      <c r="E2622" s="2" t="s">
        <v>1179</v>
      </c>
      <c r="F2622" s="2" t="s">
        <v>1180</v>
      </c>
      <c r="G2622" s="2" t="s">
        <v>1181</v>
      </c>
    </row>
    <row r="2623" spans="1:7" ht="43.5" x14ac:dyDescent="0.35">
      <c r="A2623" s="6" t="s">
        <v>3950</v>
      </c>
      <c r="B2623" s="3" t="s">
        <v>1316</v>
      </c>
      <c r="C2623" s="3" t="str">
        <f>VLOOKUP(A2623,[1]Tabelle1!$A$2:$C$3070,3)</f>
        <v>Max2190</v>
      </c>
      <c r="D2623" s="2" t="s">
        <v>1178</v>
      </c>
      <c r="E2623" s="2" t="s">
        <v>1179</v>
      </c>
      <c r="F2623" s="2" t="s">
        <v>1180</v>
      </c>
      <c r="G2623" s="2" t="s">
        <v>1181</v>
      </c>
    </row>
    <row r="2624" spans="1:7" ht="43.5" x14ac:dyDescent="0.35">
      <c r="A2624" s="6" t="s">
        <v>3951</v>
      </c>
      <c r="B2624" s="3" t="s">
        <v>1316</v>
      </c>
      <c r="C2624" s="3" t="str">
        <f>VLOOKUP(A2624,[1]Tabelle1!$A$2:$C$3070,3)</f>
        <v>Max2190</v>
      </c>
      <c r="D2624" s="2" t="s">
        <v>1178</v>
      </c>
      <c r="E2624" s="2" t="s">
        <v>1179</v>
      </c>
      <c r="F2624" s="2" t="s">
        <v>1180</v>
      </c>
      <c r="G2624" s="2" t="s">
        <v>1181</v>
      </c>
    </row>
    <row r="2625" spans="1:7" ht="43.5" x14ac:dyDescent="0.35">
      <c r="A2625" s="6" t="s">
        <v>3952</v>
      </c>
      <c r="B2625" s="3" t="s">
        <v>1316</v>
      </c>
      <c r="C2625" s="3" t="str">
        <f>VLOOKUP(A2625,[1]Tabelle1!$A$2:$C$3070,3)</f>
        <v>Max2190</v>
      </c>
      <c r="D2625" s="2" t="s">
        <v>1182</v>
      </c>
      <c r="E2625" s="2" t="s">
        <v>1183</v>
      </c>
      <c r="F2625" s="2" t="s">
        <v>1184</v>
      </c>
      <c r="G2625" s="2" t="s">
        <v>1185</v>
      </c>
    </row>
    <row r="2626" spans="1:7" ht="43.5" x14ac:dyDescent="0.35">
      <c r="A2626" s="6" t="s">
        <v>1515</v>
      </c>
      <c r="B2626" s="3" t="s">
        <v>1316</v>
      </c>
      <c r="C2626" s="3" t="str">
        <f>VLOOKUP(A2626,[1]Tabelle1!$A$2:$C$3070,3)</f>
        <v>Max2190</v>
      </c>
      <c r="D2626" s="2" t="s">
        <v>1182</v>
      </c>
      <c r="E2626" s="2" t="s">
        <v>1183</v>
      </c>
      <c r="F2626" s="2" t="s">
        <v>1184</v>
      </c>
      <c r="G2626" s="2" t="s">
        <v>1185</v>
      </c>
    </row>
    <row r="2627" spans="1:7" ht="43.5" x14ac:dyDescent="0.35">
      <c r="A2627" s="6" t="s">
        <v>1390</v>
      </c>
      <c r="B2627" s="3" t="s">
        <v>1316</v>
      </c>
      <c r="C2627" s="3" t="str">
        <f>VLOOKUP(A2627,[1]Tabelle1!$A$2:$C$3070,3)</f>
        <v>Max2190</v>
      </c>
      <c r="D2627" s="2" t="s">
        <v>1182</v>
      </c>
      <c r="E2627" s="2" t="s">
        <v>1183</v>
      </c>
      <c r="F2627" s="2" t="s">
        <v>1184</v>
      </c>
      <c r="G2627" s="2" t="s">
        <v>1185</v>
      </c>
    </row>
    <row r="2628" spans="1:7" ht="43.5" x14ac:dyDescent="0.35">
      <c r="A2628" s="6" t="s">
        <v>3953</v>
      </c>
      <c r="B2628" s="3" t="s">
        <v>1316</v>
      </c>
      <c r="C2628" s="3" t="str">
        <f>VLOOKUP(A2628,[1]Tabelle1!$A$2:$C$3070,3)</f>
        <v>Max2190</v>
      </c>
      <c r="D2628" s="2" t="s">
        <v>1182</v>
      </c>
      <c r="E2628" s="2" t="s">
        <v>1183</v>
      </c>
      <c r="F2628" s="2" t="s">
        <v>1184</v>
      </c>
      <c r="G2628" s="2" t="s">
        <v>1185</v>
      </c>
    </row>
    <row r="2629" spans="1:7" ht="43.5" x14ac:dyDescent="0.35">
      <c r="A2629" s="6" t="s">
        <v>3954</v>
      </c>
      <c r="B2629" s="3" t="s">
        <v>1316</v>
      </c>
      <c r="C2629" s="3" t="str">
        <f>VLOOKUP(A2629,[1]Tabelle1!$A$2:$C$3070,3)</f>
        <v>Max2190</v>
      </c>
      <c r="D2629" s="2" t="s">
        <v>1182</v>
      </c>
      <c r="E2629" s="2" t="s">
        <v>1183</v>
      </c>
      <c r="F2629" s="2" t="s">
        <v>1184</v>
      </c>
      <c r="G2629" s="2" t="s">
        <v>1185</v>
      </c>
    </row>
    <row r="2630" spans="1:7" ht="43.5" x14ac:dyDescent="0.35">
      <c r="A2630" s="6" t="s">
        <v>3955</v>
      </c>
      <c r="B2630" s="3" t="s">
        <v>1316</v>
      </c>
      <c r="C2630" s="3" t="str">
        <f>VLOOKUP(A2630,[1]Tabelle1!$A$2:$C$3070,3)</f>
        <v>Max2190</v>
      </c>
      <c r="D2630" s="2" t="s">
        <v>1182</v>
      </c>
      <c r="E2630" s="2" t="s">
        <v>1183</v>
      </c>
      <c r="F2630" s="2" t="s">
        <v>1184</v>
      </c>
      <c r="G2630" s="2" t="s">
        <v>1185</v>
      </c>
    </row>
    <row r="2631" spans="1:7" ht="43.5" x14ac:dyDescent="0.35">
      <c r="A2631" s="6" t="s">
        <v>3956</v>
      </c>
      <c r="B2631" s="3" t="s">
        <v>1316</v>
      </c>
      <c r="C2631" s="3" t="str">
        <f>VLOOKUP(A2631,[1]Tabelle1!$A$2:$C$3070,3)</f>
        <v>Max2190</v>
      </c>
      <c r="D2631" s="2" t="s">
        <v>1182</v>
      </c>
      <c r="E2631" s="2" t="s">
        <v>1183</v>
      </c>
      <c r="F2631" s="2" t="s">
        <v>1184</v>
      </c>
      <c r="G2631" s="2" t="s">
        <v>1185</v>
      </c>
    </row>
    <row r="2632" spans="1:7" ht="43.5" x14ac:dyDescent="0.35">
      <c r="A2632" s="6" t="s">
        <v>3957</v>
      </c>
      <c r="B2632" s="3" t="s">
        <v>1316</v>
      </c>
      <c r="C2632" s="3" t="str">
        <f>VLOOKUP(A2632,[1]Tabelle1!$A$2:$C$3070,3)</f>
        <v>Max2190</v>
      </c>
      <c r="D2632" s="2" t="s">
        <v>1182</v>
      </c>
      <c r="E2632" s="2" t="s">
        <v>1183</v>
      </c>
      <c r="F2632" s="2" t="s">
        <v>1184</v>
      </c>
      <c r="G2632" s="2" t="s">
        <v>1185</v>
      </c>
    </row>
    <row r="2633" spans="1:7" ht="43.5" x14ac:dyDescent="0.35">
      <c r="A2633" s="6" t="s">
        <v>3958</v>
      </c>
      <c r="B2633" s="3" t="s">
        <v>1316</v>
      </c>
      <c r="C2633" s="3" t="str">
        <f>VLOOKUP(A2633,[1]Tabelle1!$A$2:$C$3070,3)</f>
        <v>Max2190</v>
      </c>
      <c r="D2633" s="2" t="s">
        <v>1182</v>
      </c>
      <c r="E2633" s="2" t="s">
        <v>1183</v>
      </c>
      <c r="F2633" s="2" t="s">
        <v>1184</v>
      </c>
      <c r="G2633" s="2" t="s">
        <v>1185</v>
      </c>
    </row>
    <row r="2634" spans="1:7" ht="43.5" x14ac:dyDescent="0.35">
      <c r="A2634" s="6" t="s">
        <v>3959</v>
      </c>
      <c r="B2634" s="3" t="s">
        <v>1316</v>
      </c>
      <c r="C2634" s="3" t="str">
        <f>VLOOKUP(A2634,[1]Tabelle1!$A$2:$C$3070,3)</f>
        <v>Max2190</v>
      </c>
      <c r="D2634" s="2" t="s">
        <v>1182</v>
      </c>
      <c r="E2634" s="2" t="s">
        <v>1183</v>
      </c>
      <c r="F2634" s="2" t="s">
        <v>1184</v>
      </c>
      <c r="G2634" s="2" t="s">
        <v>1185</v>
      </c>
    </row>
    <row r="2635" spans="1:7" ht="43.5" x14ac:dyDescent="0.35">
      <c r="A2635" s="6" t="s">
        <v>3960</v>
      </c>
      <c r="B2635" s="3" t="s">
        <v>1316</v>
      </c>
      <c r="C2635" s="3" t="str">
        <f>VLOOKUP(A2635,[1]Tabelle1!$A$2:$C$3070,3)</f>
        <v>Max2190</v>
      </c>
      <c r="D2635" s="2" t="s">
        <v>1182</v>
      </c>
      <c r="E2635" s="2" t="s">
        <v>1183</v>
      </c>
      <c r="F2635" s="2" t="s">
        <v>1184</v>
      </c>
      <c r="G2635" s="2" t="s">
        <v>1185</v>
      </c>
    </row>
    <row r="2636" spans="1:7" ht="43.5" x14ac:dyDescent="0.35">
      <c r="A2636" s="6" t="s">
        <v>3961</v>
      </c>
      <c r="B2636" s="3" t="s">
        <v>1316</v>
      </c>
      <c r="C2636" s="3" t="str">
        <f>VLOOKUP(A2636,[1]Tabelle1!$A$2:$C$3070,3)</f>
        <v>Max2190</v>
      </c>
      <c r="D2636" s="2" t="s">
        <v>1182</v>
      </c>
      <c r="E2636" s="2" t="s">
        <v>1183</v>
      </c>
      <c r="F2636" s="2" t="s">
        <v>1184</v>
      </c>
      <c r="G2636" s="2" t="s">
        <v>1185</v>
      </c>
    </row>
    <row r="2637" spans="1:7" ht="43.5" x14ac:dyDescent="0.35">
      <c r="A2637" s="6" t="s">
        <v>3962</v>
      </c>
      <c r="B2637" s="3" t="s">
        <v>1316</v>
      </c>
      <c r="C2637" s="3" t="str">
        <f>VLOOKUP(A2637,[1]Tabelle1!$A$2:$C$3070,3)</f>
        <v>Max2190</v>
      </c>
      <c r="D2637" s="2" t="s">
        <v>1182</v>
      </c>
      <c r="E2637" s="2" t="s">
        <v>1183</v>
      </c>
      <c r="F2637" s="2" t="s">
        <v>1184</v>
      </c>
      <c r="G2637" s="2" t="s">
        <v>1185</v>
      </c>
    </row>
    <row r="2638" spans="1:7" ht="43.5" x14ac:dyDescent="0.35">
      <c r="A2638" s="6" t="s">
        <v>3963</v>
      </c>
      <c r="B2638" s="3" t="s">
        <v>1316</v>
      </c>
      <c r="C2638" s="3" t="str">
        <f>VLOOKUP(A2638,[1]Tabelle1!$A$2:$C$3070,3)</f>
        <v>Max2190</v>
      </c>
      <c r="D2638" s="2" t="s">
        <v>1182</v>
      </c>
      <c r="E2638" s="2" t="s">
        <v>1183</v>
      </c>
      <c r="F2638" s="2" t="s">
        <v>1184</v>
      </c>
      <c r="G2638" s="2" t="s">
        <v>1185</v>
      </c>
    </row>
    <row r="2639" spans="1:7" ht="43.5" x14ac:dyDescent="0.35">
      <c r="A2639" s="6" t="s">
        <v>1688</v>
      </c>
      <c r="B2639" s="3" t="s">
        <v>1316</v>
      </c>
      <c r="C2639" s="3" t="str">
        <f>VLOOKUP(A2639,[1]Tabelle1!$A$2:$C$3070,3)</f>
        <v>Max2190</v>
      </c>
      <c r="D2639" s="2" t="s">
        <v>1182</v>
      </c>
      <c r="E2639" s="2" t="s">
        <v>1183</v>
      </c>
      <c r="F2639" s="2" t="s">
        <v>1184</v>
      </c>
      <c r="G2639" s="2" t="s">
        <v>1185</v>
      </c>
    </row>
    <row r="2640" spans="1:7" ht="43.5" x14ac:dyDescent="0.35">
      <c r="A2640" s="6" t="s">
        <v>1752</v>
      </c>
      <c r="B2640" s="3" t="s">
        <v>1316</v>
      </c>
      <c r="C2640" s="3" t="str">
        <f>VLOOKUP(A2640,[1]Tabelle1!$A$2:$C$3070,3)</f>
        <v>Max2190</v>
      </c>
      <c r="D2640" s="2" t="s">
        <v>1182</v>
      </c>
      <c r="E2640" s="2" t="s">
        <v>1183</v>
      </c>
      <c r="F2640" s="2" t="s">
        <v>1184</v>
      </c>
      <c r="G2640" s="2" t="s">
        <v>1185</v>
      </c>
    </row>
    <row r="2641" spans="1:7" ht="43.5" x14ac:dyDescent="0.35">
      <c r="A2641" s="6" t="s">
        <v>3964</v>
      </c>
      <c r="B2641" s="3" t="s">
        <v>1316</v>
      </c>
      <c r="C2641" s="3" t="str">
        <f>VLOOKUP(A2641,[1]Tabelle1!$A$2:$C$3070,3)</f>
        <v>Max2190</v>
      </c>
      <c r="D2641" s="2" t="s">
        <v>1182</v>
      </c>
      <c r="E2641" s="2" t="s">
        <v>1183</v>
      </c>
      <c r="F2641" s="2" t="s">
        <v>1184</v>
      </c>
      <c r="G2641" s="2" t="s">
        <v>1185</v>
      </c>
    </row>
    <row r="2642" spans="1:7" ht="43.5" x14ac:dyDescent="0.35">
      <c r="A2642" s="6" t="s">
        <v>3965</v>
      </c>
      <c r="B2642" s="3" t="s">
        <v>1316</v>
      </c>
      <c r="C2642" s="3" t="str">
        <f>VLOOKUP(A2642,[1]Tabelle1!$A$2:$C$3070,3)</f>
        <v>Max2190</v>
      </c>
      <c r="D2642" s="2" t="s">
        <v>1182</v>
      </c>
      <c r="E2642" s="2" t="s">
        <v>1183</v>
      </c>
      <c r="F2642" s="2" t="s">
        <v>1184</v>
      </c>
      <c r="G2642" s="2" t="s">
        <v>1185</v>
      </c>
    </row>
    <row r="2643" spans="1:7" ht="43.5" x14ac:dyDescent="0.35">
      <c r="A2643" s="6" t="s">
        <v>3966</v>
      </c>
      <c r="B2643" s="3" t="s">
        <v>1316</v>
      </c>
      <c r="C2643" s="3" t="str">
        <f>VLOOKUP(A2643,[1]Tabelle1!$A$2:$C$3070,3)</f>
        <v>Max2190</v>
      </c>
      <c r="D2643" s="2" t="s">
        <v>1182</v>
      </c>
      <c r="E2643" s="2" t="s">
        <v>1183</v>
      </c>
      <c r="F2643" s="2" t="s">
        <v>1184</v>
      </c>
      <c r="G2643" s="2" t="s">
        <v>1185</v>
      </c>
    </row>
    <row r="2644" spans="1:7" ht="43.5" x14ac:dyDescent="0.35">
      <c r="A2644" s="6" t="s">
        <v>1700</v>
      </c>
      <c r="B2644" s="3" t="s">
        <v>1316</v>
      </c>
      <c r="C2644" s="3" t="str">
        <f>VLOOKUP(A2644,[1]Tabelle1!$A$2:$C$3070,3)</f>
        <v>Max2190</v>
      </c>
      <c r="D2644" s="2" t="s">
        <v>1182</v>
      </c>
      <c r="E2644" s="2" t="s">
        <v>1183</v>
      </c>
      <c r="F2644" s="2" t="s">
        <v>1184</v>
      </c>
      <c r="G2644" s="2" t="s">
        <v>1185</v>
      </c>
    </row>
    <row r="2645" spans="1:7" ht="43.5" x14ac:dyDescent="0.35">
      <c r="A2645" s="6" t="s">
        <v>3967</v>
      </c>
      <c r="B2645" s="3" t="s">
        <v>1316</v>
      </c>
      <c r="C2645" s="3" t="str">
        <f>VLOOKUP(A2645,[1]Tabelle1!$A$2:$C$3070,3)</f>
        <v>Max2190</v>
      </c>
      <c r="D2645" s="2" t="s">
        <v>1182</v>
      </c>
      <c r="E2645" s="2" t="s">
        <v>1183</v>
      </c>
      <c r="F2645" s="2" t="s">
        <v>1184</v>
      </c>
      <c r="G2645" s="2" t="s">
        <v>1185</v>
      </c>
    </row>
    <row r="2646" spans="1:7" ht="43.5" x14ac:dyDescent="0.35">
      <c r="A2646" s="6" t="s">
        <v>3968</v>
      </c>
      <c r="B2646" s="3" t="s">
        <v>1316</v>
      </c>
      <c r="C2646" s="3" t="str">
        <f>VLOOKUP(A2646,[1]Tabelle1!$A$2:$C$3070,3)</f>
        <v>Max2190</v>
      </c>
      <c r="D2646" s="2" t="s">
        <v>1182</v>
      </c>
      <c r="E2646" s="2" t="s">
        <v>1183</v>
      </c>
      <c r="F2646" s="2" t="s">
        <v>1184</v>
      </c>
      <c r="G2646" s="2" t="s">
        <v>1185</v>
      </c>
    </row>
    <row r="2647" spans="1:7" ht="43.5" x14ac:dyDescent="0.35">
      <c r="A2647" s="6" t="s">
        <v>3969</v>
      </c>
      <c r="B2647" s="3" t="s">
        <v>1316</v>
      </c>
      <c r="C2647" s="3" t="str">
        <f>VLOOKUP(A2647,[1]Tabelle1!$A$2:$C$3070,3)</f>
        <v>Max2190</v>
      </c>
      <c r="D2647" s="2" t="s">
        <v>1182</v>
      </c>
      <c r="E2647" s="2" t="s">
        <v>1183</v>
      </c>
      <c r="F2647" s="2" t="s">
        <v>1184</v>
      </c>
      <c r="G2647" s="2" t="s">
        <v>1185</v>
      </c>
    </row>
    <row r="2648" spans="1:7" ht="43.5" x14ac:dyDescent="0.35">
      <c r="A2648" s="6" t="s">
        <v>3970</v>
      </c>
      <c r="B2648" s="3" t="s">
        <v>1316</v>
      </c>
      <c r="C2648" s="3" t="str">
        <f>VLOOKUP(A2648,[1]Tabelle1!$A$2:$C$3070,3)</f>
        <v>Max2190</v>
      </c>
      <c r="D2648" s="2" t="s">
        <v>1182</v>
      </c>
      <c r="E2648" s="2" t="s">
        <v>1183</v>
      </c>
      <c r="F2648" s="2" t="s">
        <v>1184</v>
      </c>
      <c r="G2648" s="2" t="s">
        <v>1185</v>
      </c>
    </row>
    <row r="2649" spans="1:7" ht="43.5" x14ac:dyDescent="0.35">
      <c r="A2649" s="6" t="s">
        <v>3971</v>
      </c>
      <c r="B2649" s="3" t="s">
        <v>1316</v>
      </c>
      <c r="C2649" s="3" t="str">
        <f>VLOOKUP(A2649,[1]Tabelle1!$A$2:$C$3070,3)</f>
        <v>Max2190</v>
      </c>
      <c r="D2649" s="2" t="s">
        <v>1182</v>
      </c>
      <c r="E2649" s="2" t="s">
        <v>1183</v>
      </c>
      <c r="F2649" s="2" t="s">
        <v>1184</v>
      </c>
      <c r="G2649" s="2" t="s">
        <v>1185</v>
      </c>
    </row>
    <row r="2650" spans="1:7" ht="43.5" x14ac:dyDescent="0.35">
      <c r="A2650" s="6" t="s">
        <v>3972</v>
      </c>
      <c r="B2650" s="3" t="s">
        <v>1316</v>
      </c>
      <c r="C2650" s="3" t="str">
        <f>VLOOKUP(A2650,[1]Tabelle1!$A$2:$C$3070,3)</f>
        <v>Max2190</v>
      </c>
      <c r="D2650" s="2" t="s">
        <v>1182</v>
      </c>
      <c r="E2650" s="2" t="s">
        <v>1183</v>
      </c>
      <c r="F2650" s="2" t="s">
        <v>1184</v>
      </c>
      <c r="G2650" s="2" t="s">
        <v>1185</v>
      </c>
    </row>
    <row r="2651" spans="1:7" ht="43.5" x14ac:dyDescent="0.35">
      <c r="A2651" s="6" t="s">
        <v>3973</v>
      </c>
      <c r="B2651" s="3" t="s">
        <v>1316</v>
      </c>
      <c r="C2651" s="3" t="str">
        <f>VLOOKUP(A2651,[1]Tabelle1!$A$2:$C$3070,3)</f>
        <v>Max2190</v>
      </c>
      <c r="D2651" s="2" t="s">
        <v>1182</v>
      </c>
      <c r="E2651" s="2" t="s">
        <v>1183</v>
      </c>
      <c r="F2651" s="2" t="s">
        <v>1184</v>
      </c>
      <c r="G2651" s="2" t="s">
        <v>1185</v>
      </c>
    </row>
    <row r="2652" spans="1:7" ht="43.5" x14ac:dyDescent="0.35">
      <c r="A2652" s="6" t="s">
        <v>2551</v>
      </c>
      <c r="B2652" s="3" t="s">
        <v>1316</v>
      </c>
      <c r="C2652" s="3" t="str">
        <f>VLOOKUP(A2652,[1]Tabelle1!$A$2:$C$3070,3)</f>
        <v>Max2190</v>
      </c>
      <c r="D2652" s="2" t="s">
        <v>1182</v>
      </c>
      <c r="E2652" s="2" t="s">
        <v>1183</v>
      </c>
      <c r="F2652" s="2" t="s">
        <v>1184</v>
      </c>
      <c r="G2652" s="2" t="s">
        <v>1185</v>
      </c>
    </row>
    <row r="2653" spans="1:7" ht="43.5" x14ac:dyDescent="0.35">
      <c r="A2653" s="6" t="s">
        <v>3974</v>
      </c>
      <c r="B2653" s="3" t="s">
        <v>1316</v>
      </c>
      <c r="C2653" s="3" t="str">
        <f>VLOOKUP(A2653,[1]Tabelle1!$A$2:$C$3070,3)</f>
        <v>Max2190</v>
      </c>
      <c r="D2653" s="2" t="s">
        <v>1182</v>
      </c>
      <c r="E2653" s="2" t="s">
        <v>1183</v>
      </c>
      <c r="F2653" s="2" t="s">
        <v>1184</v>
      </c>
      <c r="G2653" s="2" t="s">
        <v>1185</v>
      </c>
    </row>
    <row r="2654" spans="1:7" ht="43.5" x14ac:dyDescent="0.35">
      <c r="A2654" s="6" t="s">
        <v>3975</v>
      </c>
      <c r="B2654" s="3" t="s">
        <v>1316</v>
      </c>
      <c r="C2654" s="3" t="str">
        <f>VLOOKUP(A2654,[1]Tabelle1!$A$2:$C$3070,3)</f>
        <v>Max2190</v>
      </c>
      <c r="D2654" s="2" t="s">
        <v>1182</v>
      </c>
      <c r="E2654" s="2" t="s">
        <v>1183</v>
      </c>
      <c r="F2654" s="2" t="s">
        <v>1184</v>
      </c>
      <c r="G2654" s="2" t="s">
        <v>1185</v>
      </c>
    </row>
    <row r="2655" spans="1:7" ht="43.5" x14ac:dyDescent="0.35">
      <c r="A2655" s="6" t="s">
        <v>3976</v>
      </c>
      <c r="B2655" s="3" t="s">
        <v>1316</v>
      </c>
      <c r="C2655" s="3" t="str">
        <f>VLOOKUP(A2655,[1]Tabelle1!$A$2:$C$3070,3)</f>
        <v>Max2190</v>
      </c>
      <c r="D2655" s="2" t="s">
        <v>1182</v>
      </c>
      <c r="E2655" s="2" t="s">
        <v>1183</v>
      </c>
      <c r="F2655" s="2" t="s">
        <v>1184</v>
      </c>
      <c r="G2655" s="2" t="s">
        <v>1185</v>
      </c>
    </row>
    <row r="2656" spans="1:7" ht="43.5" x14ac:dyDescent="0.35">
      <c r="A2656" s="6" t="s">
        <v>3977</v>
      </c>
      <c r="B2656" s="3" t="s">
        <v>1316</v>
      </c>
      <c r="C2656" s="3" t="str">
        <f>VLOOKUP(A2656,[1]Tabelle1!$A$2:$C$3070,3)</f>
        <v>Max2190</v>
      </c>
      <c r="D2656" s="2" t="s">
        <v>1182</v>
      </c>
      <c r="E2656" s="2" t="s">
        <v>1183</v>
      </c>
      <c r="F2656" s="2" t="s">
        <v>1186</v>
      </c>
      <c r="G2656" s="2" t="s">
        <v>1187</v>
      </c>
    </row>
    <row r="2657" spans="1:7" ht="43.5" x14ac:dyDescent="0.35">
      <c r="A2657" s="6" t="s">
        <v>3978</v>
      </c>
      <c r="B2657" s="3" t="s">
        <v>1316</v>
      </c>
      <c r="C2657" s="3" t="str">
        <f>VLOOKUP(A2657,[1]Tabelle1!$A$2:$C$3070,3)</f>
        <v>Max2190</v>
      </c>
      <c r="D2657" s="2" t="s">
        <v>1182</v>
      </c>
      <c r="E2657" s="2" t="s">
        <v>1183</v>
      </c>
      <c r="F2657" s="2" t="s">
        <v>1186</v>
      </c>
      <c r="G2657" s="2" t="s">
        <v>1187</v>
      </c>
    </row>
    <row r="2658" spans="1:7" ht="43.5" x14ac:dyDescent="0.35">
      <c r="A2658" s="6" t="s">
        <v>3979</v>
      </c>
      <c r="B2658" s="3" t="s">
        <v>1316</v>
      </c>
      <c r="C2658" s="3" t="str">
        <f>VLOOKUP(A2658,[1]Tabelle1!$A$2:$C$3070,3)</f>
        <v>Max2190</v>
      </c>
      <c r="D2658" s="2" t="s">
        <v>1182</v>
      </c>
      <c r="E2658" s="2" t="s">
        <v>1183</v>
      </c>
      <c r="F2658" s="2" t="s">
        <v>1186</v>
      </c>
      <c r="G2658" s="2" t="s">
        <v>1187</v>
      </c>
    </row>
    <row r="2659" spans="1:7" ht="43.5" x14ac:dyDescent="0.35">
      <c r="A2659" s="6" t="s">
        <v>3980</v>
      </c>
      <c r="B2659" s="3" t="s">
        <v>1316</v>
      </c>
      <c r="C2659" s="3" t="str">
        <f>VLOOKUP(A2659,[1]Tabelle1!$A$2:$C$3070,3)</f>
        <v>Max2190</v>
      </c>
      <c r="D2659" s="2" t="s">
        <v>1182</v>
      </c>
      <c r="E2659" s="2" t="s">
        <v>1183</v>
      </c>
      <c r="F2659" s="2" t="s">
        <v>1186</v>
      </c>
      <c r="G2659" s="2" t="s">
        <v>1187</v>
      </c>
    </row>
    <row r="2660" spans="1:7" ht="43.5" x14ac:dyDescent="0.35">
      <c r="A2660" s="6" t="s">
        <v>3981</v>
      </c>
      <c r="B2660" s="3" t="s">
        <v>1316</v>
      </c>
      <c r="C2660" s="3" t="str">
        <f>VLOOKUP(A2660,[1]Tabelle1!$A$2:$C$3070,3)</f>
        <v>Max2190</v>
      </c>
      <c r="D2660" s="2" t="s">
        <v>1182</v>
      </c>
      <c r="E2660" s="2" t="s">
        <v>1183</v>
      </c>
      <c r="F2660" s="2" t="s">
        <v>1186</v>
      </c>
      <c r="G2660" s="2" t="s">
        <v>1187</v>
      </c>
    </row>
    <row r="2661" spans="1:7" ht="43.5" x14ac:dyDescent="0.35">
      <c r="A2661" s="6" t="s">
        <v>3982</v>
      </c>
      <c r="B2661" s="3" t="s">
        <v>1316</v>
      </c>
      <c r="C2661" s="3" t="str">
        <f>VLOOKUP(A2661,[1]Tabelle1!$A$2:$C$3070,3)</f>
        <v>Max2190</v>
      </c>
      <c r="D2661" s="2" t="s">
        <v>1182</v>
      </c>
      <c r="E2661" s="2" t="s">
        <v>1183</v>
      </c>
      <c r="F2661" s="2" t="s">
        <v>1186</v>
      </c>
      <c r="G2661" s="2" t="s">
        <v>1187</v>
      </c>
    </row>
    <row r="2662" spans="1:7" ht="43.5" x14ac:dyDescent="0.35">
      <c r="A2662" s="6" t="s">
        <v>3983</v>
      </c>
      <c r="B2662" s="3" t="s">
        <v>1316</v>
      </c>
      <c r="C2662" s="3" t="str">
        <f>VLOOKUP(A2662,[1]Tabelle1!$A$2:$C$3070,3)</f>
        <v>Max2190</v>
      </c>
      <c r="D2662" s="2" t="s">
        <v>1182</v>
      </c>
      <c r="E2662" s="2" t="s">
        <v>1183</v>
      </c>
      <c r="F2662" s="2" t="s">
        <v>1186</v>
      </c>
      <c r="G2662" s="2" t="s">
        <v>1187</v>
      </c>
    </row>
    <row r="2663" spans="1:7" ht="43.5" x14ac:dyDescent="0.35">
      <c r="A2663" s="6" t="s">
        <v>3984</v>
      </c>
      <c r="B2663" s="3" t="s">
        <v>1316</v>
      </c>
      <c r="C2663" s="3" t="str">
        <f>VLOOKUP(A2663,[1]Tabelle1!$A$2:$C$3070,3)</f>
        <v>Max2190</v>
      </c>
      <c r="D2663" s="2" t="s">
        <v>1182</v>
      </c>
      <c r="E2663" s="2" t="s">
        <v>1183</v>
      </c>
      <c r="F2663" s="2" t="s">
        <v>1186</v>
      </c>
      <c r="G2663" s="2" t="s">
        <v>1187</v>
      </c>
    </row>
    <row r="2664" spans="1:7" ht="29" x14ac:dyDescent="0.35">
      <c r="A2664" s="6" t="s">
        <v>1706</v>
      </c>
      <c r="B2664" s="3" t="s">
        <v>1316</v>
      </c>
      <c r="C2664" s="3" t="str">
        <f>VLOOKUP(A2664,[1]Tabelle1!$A$2:$C$3070,3)</f>
        <v>Max2190</v>
      </c>
      <c r="D2664" s="2" t="s">
        <v>1188</v>
      </c>
      <c r="E2664" s="2" t="s">
        <v>1149</v>
      </c>
      <c r="F2664" s="2" t="s">
        <v>1189</v>
      </c>
      <c r="G2664" s="2" t="s">
        <v>1190</v>
      </c>
    </row>
    <row r="2665" spans="1:7" x14ac:dyDescent="0.35">
      <c r="A2665" s="6" t="s">
        <v>1682</v>
      </c>
      <c r="B2665" s="3" t="s">
        <v>1316</v>
      </c>
      <c r="C2665" s="3" t="str">
        <f>VLOOKUP(A2665,[1]Tabelle1!$A$2:$C$3070,3)</f>
        <v>Max2190</v>
      </c>
      <c r="D2665" s="2" t="s">
        <v>1191</v>
      </c>
      <c r="E2665" s="2" t="s">
        <v>1192</v>
      </c>
      <c r="F2665" s="2" t="s">
        <v>1193</v>
      </c>
      <c r="G2665" s="2" t="s">
        <v>1194</v>
      </c>
    </row>
    <row r="2666" spans="1:7" ht="29" x14ac:dyDescent="0.35">
      <c r="A2666" s="6" t="s">
        <v>1684</v>
      </c>
      <c r="B2666" s="3" t="s">
        <v>1316</v>
      </c>
      <c r="C2666" s="3" t="str">
        <f>VLOOKUP(A2666,[1]Tabelle1!$A$2:$C$3070,3)</f>
        <v>Max2190</v>
      </c>
      <c r="D2666" s="2" t="s">
        <v>1191</v>
      </c>
      <c r="E2666" s="2" t="s">
        <v>1192</v>
      </c>
      <c r="F2666" s="2" t="s">
        <v>1195</v>
      </c>
      <c r="G2666" s="2" t="s">
        <v>1196</v>
      </c>
    </row>
    <row r="2667" spans="1:7" ht="29" x14ac:dyDescent="0.35">
      <c r="A2667" s="6" t="s">
        <v>3985</v>
      </c>
      <c r="B2667" s="3" t="s">
        <v>1316</v>
      </c>
      <c r="C2667" s="3" t="str">
        <f>VLOOKUP(A2667,[1]Tabelle1!$A$2:$C$3070,3)</f>
        <v>Max2190</v>
      </c>
      <c r="D2667" s="2" t="s">
        <v>1191</v>
      </c>
      <c r="E2667" s="2" t="s">
        <v>1192</v>
      </c>
      <c r="F2667" s="2" t="s">
        <v>1195</v>
      </c>
      <c r="G2667" s="2" t="s">
        <v>1196</v>
      </c>
    </row>
    <row r="2668" spans="1:7" ht="29" x14ac:dyDescent="0.35">
      <c r="A2668" s="6" t="s">
        <v>3986</v>
      </c>
      <c r="B2668" s="3" t="s">
        <v>1316</v>
      </c>
      <c r="C2668" s="3" t="str">
        <f>VLOOKUP(A2668,[1]Tabelle1!$A$2:$C$3070,3)</f>
        <v>Max2190</v>
      </c>
      <c r="D2668" s="2" t="s">
        <v>1191</v>
      </c>
      <c r="E2668" s="2" t="s">
        <v>1192</v>
      </c>
      <c r="F2668" s="2" t="s">
        <v>1197</v>
      </c>
      <c r="G2668" s="2" t="s">
        <v>1198</v>
      </c>
    </row>
    <row r="2669" spans="1:7" ht="29" x14ac:dyDescent="0.35">
      <c r="A2669" s="6" t="s">
        <v>3459</v>
      </c>
      <c r="B2669" s="3" t="s">
        <v>1316</v>
      </c>
      <c r="C2669" s="3" t="str">
        <f>VLOOKUP(A2669,[1]Tabelle1!$A$2:$C$3070,3)</f>
        <v>Max2190</v>
      </c>
      <c r="D2669" s="2" t="s">
        <v>1191</v>
      </c>
      <c r="E2669" s="2" t="s">
        <v>1192</v>
      </c>
      <c r="F2669" s="2" t="s">
        <v>1197</v>
      </c>
      <c r="G2669" s="2" t="s">
        <v>1198</v>
      </c>
    </row>
    <row r="2670" spans="1:7" ht="29" x14ac:dyDescent="0.35">
      <c r="A2670" s="6" t="s">
        <v>3987</v>
      </c>
      <c r="B2670" s="3" t="s">
        <v>1316</v>
      </c>
      <c r="C2670" s="3" t="str">
        <f>VLOOKUP(A2670,[1]Tabelle1!$A$2:$C$3070,3)</f>
        <v>Max2190</v>
      </c>
      <c r="D2670" s="2" t="s">
        <v>1191</v>
      </c>
      <c r="E2670" s="2" t="s">
        <v>1192</v>
      </c>
      <c r="F2670" s="2" t="s">
        <v>1197</v>
      </c>
      <c r="G2670" s="2" t="s">
        <v>1198</v>
      </c>
    </row>
    <row r="2671" spans="1:7" ht="29" x14ac:dyDescent="0.35">
      <c r="A2671" s="6" t="s">
        <v>3988</v>
      </c>
      <c r="B2671" s="3" t="s">
        <v>1316</v>
      </c>
      <c r="C2671" s="3" t="str">
        <f>VLOOKUP(A2671,[1]Tabelle1!$A$2:$C$3070,3)</f>
        <v>Max2190</v>
      </c>
      <c r="D2671" s="2" t="s">
        <v>1191</v>
      </c>
      <c r="E2671" s="2" t="s">
        <v>1192</v>
      </c>
      <c r="F2671" s="2" t="s">
        <v>1197</v>
      </c>
      <c r="G2671" s="2" t="s">
        <v>1198</v>
      </c>
    </row>
    <row r="2672" spans="1:7" ht="29" x14ac:dyDescent="0.35">
      <c r="A2672" s="6" t="s">
        <v>3989</v>
      </c>
      <c r="B2672" s="3" t="s">
        <v>1316</v>
      </c>
      <c r="C2672" s="3" t="str">
        <f>VLOOKUP(A2672,[1]Tabelle1!$A$2:$C$3070,3)</f>
        <v>Max2190</v>
      </c>
      <c r="D2672" s="2" t="s">
        <v>1191</v>
      </c>
      <c r="E2672" s="2" t="s">
        <v>1192</v>
      </c>
      <c r="F2672" s="2" t="s">
        <v>1197</v>
      </c>
      <c r="G2672" s="2" t="s">
        <v>1198</v>
      </c>
    </row>
    <row r="2673" spans="1:7" ht="29" x14ac:dyDescent="0.35">
      <c r="A2673" s="6" t="s">
        <v>3990</v>
      </c>
      <c r="B2673" s="3" t="s">
        <v>1316</v>
      </c>
      <c r="C2673" s="3" t="str">
        <f>VLOOKUP(A2673,[1]Tabelle1!$A$2:$C$3070,3)</f>
        <v>Max2190</v>
      </c>
      <c r="D2673" s="2" t="s">
        <v>1191</v>
      </c>
      <c r="E2673" s="2" t="s">
        <v>1192</v>
      </c>
      <c r="F2673" s="2" t="s">
        <v>1197</v>
      </c>
      <c r="G2673" s="2" t="s">
        <v>1198</v>
      </c>
    </row>
    <row r="2674" spans="1:7" ht="29" x14ac:dyDescent="0.35">
      <c r="A2674" s="6" t="s">
        <v>3991</v>
      </c>
      <c r="B2674" s="3" t="s">
        <v>1316</v>
      </c>
      <c r="C2674" s="3" t="str">
        <f>VLOOKUP(A2674,[1]Tabelle1!$A$2:$C$3070,3)</f>
        <v>Max2190</v>
      </c>
      <c r="D2674" s="2" t="s">
        <v>1191</v>
      </c>
      <c r="E2674" s="2" t="s">
        <v>1192</v>
      </c>
      <c r="F2674" s="2" t="s">
        <v>1197</v>
      </c>
      <c r="G2674" s="2" t="s">
        <v>1198</v>
      </c>
    </row>
    <row r="2675" spans="1:7" ht="29" x14ac:dyDescent="0.35">
      <c r="A2675" s="6" t="s">
        <v>3992</v>
      </c>
      <c r="B2675" s="3" t="s">
        <v>1316</v>
      </c>
      <c r="C2675" s="3" t="str">
        <f>VLOOKUP(A2675,[1]Tabelle1!$A$2:$C$3070,3)</f>
        <v>Max2190</v>
      </c>
      <c r="D2675" s="2" t="s">
        <v>1191</v>
      </c>
      <c r="E2675" s="2" t="s">
        <v>1192</v>
      </c>
      <c r="F2675" s="2" t="s">
        <v>1197</v>
      </c>
      <c r="G2675" s="2" t="s">
        <v>1198</v>
      </c>
    </row>
    <row r="2676" spans="1:7" ht="29" x14ac:dyDescent="0.35">
      <c r="A2676" s="6" t="s">
        <v>3993</v>
      </c>
      <c r="B2676" s="3" t="s">
        <v>1316</v>
      </c>
      <c r="C2676" s="3" t="str">
        <f>VLOOKUP(A2676,[1]Tabelle1!$A$2:$C$3070,3)</f>
        <v>Max2190</v>
      </c>
      <c r="D2676" s="2" t="s">
        <v>1191</v>
      </c>
      <c r="E2676" s="2" t="s">
        <v>1192</v>
      </c>
      <c r="F2676" s="2" t="s">
        <v>1197</v>
      </c>
      <c r="G2676" s="2" t="s">
        <v>1198</v>
      </c>
    </row>
    <row r="2677" spans="1:7" ht="29" x14ac:dyDescent="0.35">
      <c r="A2677" s="6" t="s">
        <v>3994</v>
      </c>
      <c r="B2677" s="3" t="s">
        <v>1316</v>
      </c>
      <c r="C2677" s="3" t="str">
        <f>VLOOKUP(A2677,[1]Tabelle1!$A$2:$C$3070,3)</f>
        <v>Max2190</v>
      </c>
      <c r="D2677" s="2" t="s">
        <v>1191</v>
      </c>
      <c r="E2677" s="2" t="s">
        <v>1192</v>
      </c>
      <c r="F2677" s="2" t="s">
        <v>1197</v>
      </c>
      <c r="G2677" s="2" t="s">
        <v>1198</v>
      </c>
    </row>
    <row r="2678" spans="1:7" ht="29" x14ac:dyDescent="0.35">
      <c r="A2678" s="6" t="s">
        <v>3995</v>
      </c>
      <c r="B2678" s="3" t="s">
        <v>1316</v>
      </c>
      <c r="C2678" s="3" t="str">
        <f>VLOOKUP(A2678,[1]Tabelle1!$A$2:$C$3070,3)</f>
        <v>Max2190</v>
      </c>
      <c r="D2678" s="2" t="s">
        <v>1191</v>
      </c>
      <c r="E2678" s="2" t="s">
        <v>1192</v>
      </c>
      <c r="F2678" s="2" t="s">
        <v>1197</v>
      </c>
      <c r="G2678" s="2" t="s">
        <v>1198</v>
      </c>
    </row>
    <row r="2679" spans="1:7" ht="29" x14ac:dyDescent="0.35">
      <c r="A2679" s="6" t="s">
        <v>3996</v>
      </c>
      <c r="B2679" s="3" t="s">
        <v>1316</v>
      </c>
      <c r="C2679" s="3" t="str">
        <f>VLOOKUP(A2679,[1]Tabelle1!$A$2:$C$3070,3)</f>
        <v>Max2190</v>
      </c>
      <c r="D2679" s="2" t="s">
        <v>1191</v>
      </c>
      <c r="E2679" s="2" t="s">
        <v>1192</v>
      </c>
      <c r="F2679" s="2" t="s">
        <v>1197</v>
      </c>
      <c r="G2679" s="2" t="s">
        <v>1198</v>
      </c>
    </row>
    <row r="2680" spans="1:7" ht="29" x14ac:dyDescent="0.35">
      <c r="A2680" s="6" t="s">
        <v>3997</v>
      </c>
      <c r="B2680" s="3" t="s">
        <v>1316</v>
      </c>
      <c r="C2680" s="3" t="str">
        <f>VLOOKUP(A2680,[1]Tabelle1!$A$2:$C$3070,3)</f>
        <v>Max2190</v>
      </c>
      <c r="D2680" s="2" t="s">
        <v>1191</v>
      </c>
      <c r="E2680" s="2" t="s">
        <v>1192</v>
      </c>
      <c r="F2680" s="2" t="s">
        <v>1197</v>
      </c>
      <c r="G2680" s="2" t="s">
        <v>1198</v>
      </c>
    </row>
    <row r="2681" spans="1:7" ht="29" x14ac:dyDescent="0.35">
      <c r="A2681" s="6" t="s">
        <v>3998</v>
      </c>
      <c r="B2681" s="3" t="s">
        <v>1316</v>
      </c>
      <c r="C2681" s="3" t="str">
        <f>VLOOKUP(A2681,[1]Tabelle1!$A$2:$C$3070,3)</f>
        <v>Max2190</v>
      </c>
      <c r="D2681" s="2" t="s">
        <v>1191</v>
      </c>
      <c r="E2681" s="2" t="s">
        <v>1192</v>
      </c>
      <c r="F2681" s="2" t="s">
        <v>1197</v>
      </c>
      <c r="G2681" s="2" t="s">
        <v>1198</v>
      </c>
    </row>
    <row r="2682" spans="1:7" ht="29" x14ac:dyDescent="0.35">
      <c r="A2682" s="6" t="s">
        <v>3999</v>
      </c>
      <c r="B2682" s="3" t="s">
        <v>1316</v>
      </c>
      <c r="C2682" s="3" t="str">
        <f>VLOOKUP(A2682,[1]Tabelle1!$A$2:$C$3070,3)</f>
        <v>Max2190</v>
      </c>
      <c r="D2682" s="2" t="s">
        <v>1191</v>
      </c>
      <c r="E2682" s="2" t="s">
        <v>1192</v>
      </c>
      <c r="F2682" s="2" t="s">
        <v>1197</v>
      </c>
      <c r="G2682" s="2" t="s">
        <v>1198</v>
      </c>
    </row>
    <row r="2683" spans="1:7" ht="29" x14ac:dyDescent="0.35">
      <c r="A2683" s="6" t="s">
        <v>1535</v>
      </c>
      <c r="B2683" s="3" t="s">
        <v>1316</v>
      </c>
      <c r="C2683" s="3" t="str">
        <f>VLOOKUP(A2683,[1]Tabelle1!$A$2:$C$3070,3)</f>
        <v>Max2190</v>
      </c>
      <c r="D2683" s="2" t="s">
        <v>1191</v>
      </c>
      <c r="E2683" s="2" t="s">
        <v>1192</v>
      </c>
      <c r="F2683" s="2" t="s">
        <v>1197</v>
      </c>
      <c r="G2683" s="2" t="s">
        <v>1198</v>
      </c>
    </row>
    <row r="2684" spans="1:7" ht="29" x14ac:dyDescent="0.35">
      <c r="A2684" s="6" t="s">
        <v>4000</v>
      </c>
      <c r="B2684" s="3" t="s">
        <v>1316</v>
      </c>
      <c r="C2684" s="3" t="str">
        <f>VLOOKUP(A2684,[1]Tabelle1!$A$2:$C$3070,3)</f>
        <v>Max2190</v>
      </c>
      <c r="D2684" s="2" t="s">
        <v>1191</v>
      </c>
      <c r="E2684" s="2" t="s">
        <v>1192</v>
      </c>
      <c r="F2684" s="2" t="s">
        <v>1197</v>
      </c>
      <c r="G2684" s="2" t="s">
        <v>1198</v>
      </c>
    </row>
    <row r="2685" spans="1:7" ht="29" x14ac:dyDescent="0.35">
      <c r="A2685" s="6" t="s">
        <v>4001</v>
      </c>
      <c r="B2685" s="3" t="s">
        <v>1316</v>
      </c>
      <c r="C2685" s="3" t="str">
        <f>VLOOKUP(A2685,[1]Tabelle1!$A$2:$C$3070,3)</f>
        <v>Max2190</v>
      </c>
      <c r="D2685" s="2" t="s">
        <v>1191</v>
      </c>
      <c r="E2685" s="2" t="s">
        <v>1192</v>
      </c>
      <c r="F2685" s="2" t="s">
        <v>1197</v>
      </c>
      <c r="G2685" s="2" t="s">
        <v>1198</v>
      </c>
    </row>
    <row r="2686" spans="1:7" ht="29" x14ac:dyDescent="0.35">
      <c r="A2686" s="6" t="s">
        <v>4002</v>
      </c>
      <c r="B2686" s="3" t="s">
        <v>1316</v>
      </c>
      <c r="C2686" s="3" t="str">
        <f>VLOOKUP(A2686,[1]Tabelle1!$A$2:$C$3070,3)</f>
        <v>Max2190</v>
      </c>
      <c r="D2686" s="2" t="s">
        <v>1191</v>
      </c>
      <c r="E2686" s="2" t="s">
        <v>1192</v>
      </c>
      <c r="F2686" s="2" t="s">
        <v>1197</v>
      </c>
      <c r="G2686" s="2" t="s">
        <v>1198</v>
      </c>
    </row>
    <row r="2687" spans="1:7" ht="29" x14ac:dyDescent="0.35">
      <c r="A2687" s="6" t="s">
        <v>4003</v>
      </c>
      <c r="B2687" s="3" t="s">
        <v>1316</v>
      </c>
      <c r="C2687" s="3" t="str">
        <f>VLOOKUP(A2687,[1]Tabelle1!$A$2:$C$3070,3)</f>
        <v>Max2190</v>
      </c>
      <c r="D2687" s="2" t="s">
        <v>1191</v>
      </c>
      <c r="E2687" s="2" t="s">
        <v>1192</v>
      </c>
      <c r="F2687" s="2" t="s">
        <v>1197</v>
      </c>
      <c r="G2687" s="2" t="s">
        <v>1198</v>
      </c>
    </row>
    <row r="2688" spans="1:7" ht="29" x14ac:dyDescent="0.35">
      <c r="A2688" s="6" t="s">
        <v>4004</v>
      </c>
      <c r="B2688" s="3" t="s">
        <v>1316</v>
      </c>
      <c r="C2688" s="3" t="str">
        <f>VLOOKUP(A2688,[1]Tabelle1!$A$2:$C$3070,3)</f>
        <v>Max2190</v>
      </c>
      <c r="D2688" s="2" t="s">
        <v>1191</v>
      </c>
      <c r="E2688" s="2" t="s">
        <v>1192</v>
      </c>
      <c r="F2688" s="2" t="s">
        <v>1197</v>
      </c>
      <c r="G2688" s="2" t="s">
        <v>1198</v>
      </c>
    </row>
    <row r="2689" spans="1:7" ht="29" x14ac:dyDescent="0.35">
      <c r="A2689" s="6" t="s">
        <v>4005</v>
      </c>
      <c r="B2689" s="3" t="s">
        <v>1316</v>
      </c>
      <c r="C2689" s="3" t="str">
        <f>VLOOKUP(A2689,[1]Tabelle1!$A$2:$C$3070,3)</f>
        <v>Max2190</v>
      </c>
      <c r="D2689" s="2" t="s">
        <v>1191</v>
      </c>
      <c r="E2689" s="2" t="s">
        <v>1192</v>
      </c>
      <c r="F2689" s="2" t="s">
        <v>1197</v>
      </c>
      <c r="G2689" s="2" t="s">
        <v>1198</v>
      </c>
    </row>
    <row r="2690" spans="1:7" ht="29" x14ac:dyDescent="0.35">
      <c r="A2690" s="6" t="s">
        <v>4006</v>
      </c>
      <c r="B2690" s="3" t="s">
        <v>1316</v>
      </c>
      <c r="C2690" s="3" t="str">
        <f>VLOOKUP(A2690,[1]Tabelle1!$A$2:$C$3070,3)</f>
        <v>Max2190</v>
      </c>
      <c r="D2690" s="2" t="s">
        <v>1191</v>
      </c>
      <c r="E2690" s="2" t="s">
        <v>1192</v>
      </c>
      <c r="F2690" s="2" t="s">
        <v>1197</v>
      </c>
      <c r="G2690" s="2" t="s">
        <v>1198</v>
      </c>
    </row>
    <row r="2691" spans="1:7" ht="29" x14ac:dyDescent="0.35">
      <c r="A2691" s="6" t="s">
        <v>4007</v>
      </c>
      <c r="B2691" s="3" t="s">
        <v>1316</v>
      </c>
      <c r="C2691" s="3" t="str">
        <f>VLOOKUP(A2691,[1]Tabelle1!$A$2:$C$3070,3)</f>
        <v>Max2190</v>
      </c>
      <c r="D2691" s="2" t="s">
        <v>1191</v>
      </c>
      <c r="E2691" s="2" t="s">
        <v>1192</v>
      </c>
      <c r="F2691" s="2" t="s">
        <v>1197</v>
      </c>
      <c r="G2691" s="2" t="s">
        <v>1198</v>
      </c>
    </row>
    <row r="2692" spans="1:7" ht="29" x14ac:dyDescent="0.35">
      <c r="A2692" s="6" t="s">
        <v>4008</v>
      </c>
      <c r="B2692" s="3" t="s">
        <v>1316</v>
      </c>
      <c r="C2692" s="3" t="str">
        <f>VLOOKUP(A2692,[1]Tabelle1!$A$2:$C$3070,3)</f>
        <v>Max2190</v>
      </c>
      <c r="D2692" s="2" t="s">
        <v>1191</v>
      </c>
      <c r="E2692" s="2" t="s">
        <v>1192</v>
      </c>
      <c r="F2692" s="2" t="s">
        <v>1197</v>
      </c>
      <c r="G2692" s="2" t="s">
        <v>1198</v>
      </c>
    </row>
    <row r="2693" spans="1:7" ht="29" x14ac:dyDescent="0.35">
      <c r="A2693" s="6" t="s">
        <v>4009</v>
      </c>
      <c r="B2693" s="3" t="s">
        <v>1316</v>
      </c>
      <c r="C2693" s="3" t="str">
        <f>VLOOKUP(A2693,[1]Tabelle1!$A$2:$C$3070,3)</f>
        <v>Max2190</v>
      </c>
      <c r="D2693" s="2" t="s">
        <v>1191</v>
      </c>
      <c r="E2693" s="2" t="s">
        <v>1192</v>
      </c>
      <c r="F2693" s="2" t="s">
        <v>1197</v>
      </c>
      <c r="G2693" s="2" t="s">
        <v>1198</v>
      </c>
    </row>
    <row r="2694" spans="1:7" ht="72.5" x14ac:dyDescent="0.35">
      <c r="A2694" s="6" t="s">
        <v>4010</v>
      </c>
      <c r="B2694" s="3" t="s">
        <v>1316</v>
      </c>
      <c r="C2694" s="3" t="str">
        <f>VLOOKUP(A2694,[1]Tabelle1!$A$2:$C$3070,3)</f>
        <v>Max2190</v>
      </c>
      <c r="D2694" s="2" t="s">
        <v>1191</v>
      </c>
      <c r="E2694" s="2" t="s">
        <v>1192</v>
      </c>
      <c r="F2694" s="2" t="s">
        <v>1199</v>
      </c>
      <c r="G2694" s="2" t="s">
        <v>1200</v>
      </c>
    </row>
    <row r="2695" spans="1:7" ht="72.5" x14ac:dyDescent="0.35">
      <c r="A2695" s="6" t="s">
        <v>4011</v>
      </c>
      <c r="B2695" s="3" t="s">
        <v>1316</v>
      </c>
      <c r="C2695" s="3" t="str">
        <f>VLOOKUP(A2695,[1]Tabelle1!$A$2:$C$3070,3)</f>
        <v>Max2190</v>
      </c>
      <c r="D2695" s="2" t="s">
        <v>1191</v>
      </c>
      <c r="E2695" s="2" t="s">
        <v>1192</v>
      </c>
      <c r="F2695" s="2" t="s">
        <v>1199</v>
      </c>
      <c r="G2695" s="2" t="s">
        <v>1200</v>
      </c>
    </row>
    <row r="2696" spans="1:7" ht="72.5" x14ac:dyDescent="0.35">
      <c r="A2696" s="6" t="s">
        <v>4012</v>
      </c>
      <c r="B2696" s="3" t="s">
        <v>1316</v>
      </c>
      <c r="C2696" s="3" t="str">
        <f>VLOOKUP(A2696,[1]Tabelle1!$A$2:$C$3070,3)</f>
        <v>Max2190</v>
      </c>
      <c r="D2696" s="2" t="s">
        <v>1191</v>
      </c>
      <c r="E2696" s="2" t="s">
        <v>1192</v>
      </c>
      <c r="F2696" s="2" t="s">
        <v>1199</v>
      </c>
      <c r="G2696" s="2" t="s">
        <v>1200</v>
      </c>
    </row>
    <row r="2697" spans="1:7" ht="58" x14ac:dyDescent="0.35">
      <c r="A2697" s="6" t="s">
        <v>4013</v>
      </c>
      <c r="B2697" s="3" t="s">
        <v>1316</v>
      </c>
      <c r="C2697" s="3" t="str">
        <f>VLOOKUP(A2697,[1]Tabelle1!$A$2:$C$3070,3)</f>
        <v>Max2190</v>
      </c>
      <c r="D2697" s="2" t="s">
        <v>1201</v>
      </c>
      <c r="E2697" s="2" t="s">
        <v>1202</v>
      </c>
      <c r="F2697" s="2" t="s">
        <v>1203</v>
      </c>
      <c r="G2697" s="2" t="s">
        <v>1204</v>
      </c>
    </row>
    <row r="2698" spans="1:7" ht="58" x14ac:dyDescent="0.35">
      <c r="A2698" s="6" t="s">
        <v>4014</v>
      </c>
      <c r="B2698" s="3" t="s">
        <v>1316</v>
      </c>
      <c r="C2698" s="3" t="str">
        <f>VLOOKUP(A2698,[1]Tabelle1!$A$2:$C$3070,3)</f>
        <v>Max2190</v>
      </c>
      <c r="D2698" s="2" t="s">
        <v>1201</v>
      </c>
      <c r="E2698" s="2" t="s">
        <v>1202</v>
      </c>
      <c r="F2698" s="2" t="s">
        <v>1203</v>
      </c>
      <c r="G2698" s="2" t="s">
        <v>1204</v>
      </c>
    </row>
    <row r="2699" spans="1:7" ht="58" x14ac:dyDescent="0.35">
      <c r="A2699" s="6" t="s">
        <v>4015</v>
      </c>
      <c r="B2699" s="3" t="s">
        <v>1316</v>
      </c>
      <c r="C2699" s="3" t="str">
        <f>VLOOKUP(A2699,[1]Tabelle1!$A$2:$C$3070,3)</f>
        <v>Max2190</v>
      </c>
      <c r="D2699" s="2" t="s">
        <v>1201</v>
      </c>
      <c r="E2699" s="2" t="s">
        <v>1202</v>
      </c>
      <c r="F2699" s="2" t="s">
        <v>1203</v>
      </c>
      <c r="G2699" s="2" t="s">
        <v>1204</v>
      </c>
    </row>
    <row r="2700" spans="1:7" ht="43.5" x14ac:dyDescent="0.35">
      <c r="A2700" s="6" t="s">
        <v>4016</v>
      </c>
      <c r="B2700" s="3" t="s">
        <v>1316</v>
      </c>
      <c r="C2700" s="3" t="str">
        <f>VLOOKUP(A2700,[1]Tabelle1!$A$2:$C$3070,3)</f>
        <v>Max2190</v>
      </c>
      <c r="D2700" s="2" t="s">
        <v>1205</v>
      </c>
      <c r="E2700" s="2" t="s">
        <v>1206</v>
      </c>
      <c r="F2700" s="2" t="s">
        <v>1025</v>
      </c>
      <c r="G2700" s="2" t="s">
        <v>1026</v>
      </c>
    </row>
    <row r="2701" spans="1:7" ht="43.5" x14ac:dyDescent="0.35">
      <c r="A2701" s="6" t="s">
        <v>4017</v>
      </c>
      <c r="B2701" s="3" t="s">
        <v>1316</v>
      </c>
      <c r="C2701" s="3" t="str">
        <f>VLOOKUP(A2701,[1]Tabelle1!$A$2:$C$3070,3)</f>
        <v>Max2190</v>
      </c>
      <c r="D2701" s="2" t="s">
        <v>1205</v>
      </c>
      <c r="E2701" s="2" t="s">
        <v>1206</v>
      </c>
      <c r="F2701" s="2" t="s">
        <v>1025</v>
      </c>
      <c r="G2701" s="2" t="s">
        <v>1026</v>
      </c>
    </row>
    <row r="2702" spans="1:7" ht="43.5" x14ac:dyDescent="0.35">
      <c r="A2702" s="6" t="s">
        <v>1730</v>
      </c>
      <c r="B2702" s="3" t="s">
        <v>1316</v>
      </c>
      <c r="C2702" s="3" t="str">
        <f>VLOOKUP(A2702,[1]Tabelle1!$A$2:$C$3070,3)</f>
        <v>Max2190</v>
      </c>
      <c r="D2702" s="2" t="s">
        <v>1205</v>
      </c>
      <c r="E2702" s="2" t="s">
        <v>1206</v>
      </c>
      <c r="F2702" s="2" t="s">
        <v>1025</v>
      </c>
      <c r="G2702" s="2" t="s">
        <v>1026</v>
      </c>
    </row>
    <row r="2703" spans="1:7" ht="43.5" x14ac:dyDescent="0.35">
      <c r="A2703" s="6" t="s">
        <v>4018</v>
      </c>
      <c r="B2703" s="3" t="s">
        <v>1316</v>
      </c>
      <c r="C2703" s="3" t="str">
        <f>VLOOKUP(A2703,[1]Tabelle1!$A$2:$C$3070,3)</f>
        <v>Max2190</v>
      </c>
      <c r="D2703" s="2" t="s">
        <v>1205</v>
      </c>
      <c r="E2703" s="2" t="s">
        <v>1206</v>
      </c>
      <c r="F2703" s="2" t="s">
        <v>1025</v>
      </c>
      <c r="G2703" s="2" t="s">
        <v>1026</v>
      </c>
    </row>
    <row r="2704" spans="1:7" ht="43.5" x14ac:dyDescent="0.35">
      <c r="A2704" s="6" t="s">
        <v>4019</v>
      </c>
      <c r="B2704" s="3" t="s">
        <v>1316</v>
      </c>
      <c r="C2704" s="3" t="str">
        <f>VLOOKUP(A2704,[1]Tabelle1!$A$2:$C$3070,3)</f>
        <v>Max2190</v>
      </c>
      <c r="D2704" s="2" t="s">
        <v>1205</v>
      </c>
      <c r="E2704" s="2" t="s">
        <v>1206</v>
      </c>
      <c r="F2704" s="2" t="s">
        <v>1025</v>
      </c>
      <c r="G2704" s="2" t="s">
        <v>1026</v>
      </c>
    </row>
    <row r="2705" spans="1:7" ht="43.5" x14ac:dyDescent="0.35">
      <c r="A2705" s="6" t="s">
        <v>4020</v>
      </c>
      <c r="B2705" s="3" t="s">
        <v>1316</v>
      </c>
      <c r="C2705" s="3" t="str">
        <f>VLOOKUP(A2705,[1]Tabelle1!$A$2:$C$3070,3)</f>
        <v>Max2190</v>
      </c>
      <c r="D2705" s="2" t="s">
        <v>1205</v>
      </c>
      <c r="E2705" s="2" t="s">
        <v>1206</v>
      </c>
      <c r="F2705" s="2" t="s">
        <v>1025</v>
      </c>
      <c r="G2705" s="2" t="s">
        <v>1026</v>
      </c>
    </row>
    <row r="2706" spans="1:7" ht="43.5" x14ac:dyDescent="0.35">
      <c r="A2706" s="6" t="s">
        <v>3446</v>
      </c>
      <c r="B2706" s="3" t="s">
        <v>1316</v>
      </c>
      <c r="C2706" s="3" t="str">
        <f>VLOOKUP(A2706,[1]Tabelle1!$A$2:$C$3070,3)</f>
        <v>Max2190</v>
      </c>
      <c r="D2706" s="2" t="s">
        <v>1205</v>
      </c>
      <c r="E2706" s="2" t="s">
        <v>1206</v>
      </c>
      <c r="F2706" s="2" t="s">
        <v>1207</v>
      </c>
      <c r="G2706" s="2" t="s">
        <v>1208</v>
      </c>
    </row>
    <row r="2707" spans="1:7" ht="43.5" x14ac:dyDescent="0.35">
      <c r="A2707" s="6" t="s">
        <v>4021</v>
      </c>
      <c r="B2707" s="3" t="s">
        <v>1316</v>
      </c>
      <c r="C2707" s="3" t="str">
        <f>VLOOKUP(A2707,[1]Tabelle1!$A$2:$C$3070,3)</f>
        <v>Max2190</v>
      </c>
      <c r="D2707" s="2" t="s">
        <v>1209</v>
      </c>
      <c r="E2707" s="2" t="s">
        <v>1210</v>
      </c>
      <c r="F2707" s="2" t="s">
        <v>317</v>
      </c>
      <c r="G2707" s="2" t="s">
        <v>318</v>
      </c>
    </row>
    <row r="2708" spans="1:7" ht="43.5" x14ac:dyDescent="0.35">
      <c r="A2708" s="6" t="s">
        <v>4022</v>
      </c>
      <c r="B2708" s="3" t="s">
        <v>1316</v>
      </c>
      <c r="C2708" s="3" t="str">
        <f>VLOOKUP(A2708,[1]Tabelle1!$A$2:$C$3070,3)</f>
        <v>Max2190</v>
      </c>
      <c r="D2708" s="2" t="s">
        <v>1209</v>
      </c>
      <c r="E2708" s="2" t="s">
        <v>1210</v>
      </c>
      <c r="F2708" s="2" t="s">
        <v>317</v>
      </c>
      <c r="G2708" s="2" t="s">
        <v>318</v>
      </c>
    </row>
    <row r="2709" spans="1:7" ht="43.5" x14ac:dyDescent="0.35">
      <c r="A2709" s="6" t="s">
        <v>4023</v>
      </c>
      <c r="B2709" s="3" t="s">
        <v>1316</v>
      </c>
      <c r="C2709" s="3" t="str">
        <f>VLOOKUP(A2709,[1]Tabelle1!$A$2:$C$3070,3)</f>
        <v>Max2190</v>
      </c>
      <c r="D2709" s="2" t="s">
        <v>1209</v>
      </c>
      <c r="E2709" s="2" t="s">
        <v>1210</v>
      </c>
      <c r="F2709" s="2" t="s">
        <v>317</v>
      </c>
      <c r="G2709" s="2" t="s">
        <v>318</v>
      </c>
    </row>
    <row r="2710" spans="1:7" x14ac:dyDescent="0.35">
      <c r="A2710" s="6" t="s">
        <v>4024</v>
      </c>
      <c r="B2710" s="3" t="s">
        <v>1316</v>
      </c>
      <c r="C2710" s="3" t="str">
        <f>VLOOKUP(A2710,[1]Tabelle1!$A$2:$C$3070,3)</f>
        <v>Max2190</v>
      </c>
      <c r="D2710" s="2" t="s">
        <v>1209</v>
      </c>
      <c r="E2710" s="2" t="s">
        <v>1210</v>
      </c>
      <c r="F2710" s="2" t="s">
        <v>1211</v>
      </c>
      <c r="G2710" s="2" t="s">
        <v>96</v>
      </c>
    </row>
    <row r="2711" spans="1:7" x14ac:dyDescent="0.35">
      <c r="A2711" s="6" t="s">
        <v>1334</v>
      </c>
      <c r="B2711" s="3" t="s">
        <v>1316</v>
      </c>
      <c r="C2711" s="3" t="str">
        <f>VLOOKUP(A2711,[1]Tabelle1!$A$2:$C$3070,3)</f>
        <v>Max2190</v>
      </c>
      <c r="D2711" s="2" t="s">
        <v>1209</v>
      </c>
      <c r="E2711" s="2" t="s">
        <v>1210</v>
      </c>
      <c r="F2711" s="2" t="s">
        <v>1211</v>
      </c>
      <c r="G2711" s="2" t="s">
        <v>96</v>
      </c>
    </row>
    <row r="2712" spans="1:7" ht="29" x14ac:dyDescent="0.35">
      <c r="A2712" s="6" t="s">
        <v>4025</v>
      </c>
      <c r="B2712" s="3" t="s">
        <v>1316</v>
      </c>
      <c r="C2712" s="3" t="str">
        <f>VLOOKUP(A2712,[1]Tabelle1!$A$2:$C$3070,3)</f>
        <v>Max2190</v>
      </c>
      <c r="D2712" s="2" t="s">
        <v>1212</v>
      </c>
      <c r="E2712" s="2" t="s">
        <v>1213</v>
      </c>
      <c r="F2712" s="2" t="s">
        <v>1214</v>
      </c>
      <c r="G2712" s="2" t="s">
        <v>1213</v>
      </c>
    </row>
    <row r="2713" spans="1:7" ht="29" x14ac:dyDescent="0.35">
      <c r="A2713" s="6" t="s">
        <v>4026</v>
      </c>
      <c r="B2713" s="3" t="s">
        <v>1316</v>
      </c>
      <c r="C2713" s="3" t="str">
        <f>VLOOKUP(A2713,[1]Tabelle1!$A$2:$C$3070,3)</f>
        <v>Max2190</v>
      </c>
      <c r="D2713" s="2" t="s">
        <v>1212</v>
      </c>
      <c r="E2713" s="2" t="s">
        <v>1213</v>
      </c>
      <c r="F2713" s="2" t="s">
        <v>1214</v>
      </c>
      <c r="G2713" s="2" t="s">
        <v>1213</v>
      </c>
    </row>
    <row r="2714" spans="1:7" ht="29" x14ac:dyDescent="0.35">
      <c r="A2714" s="6" t="s">
        <v>4027</v>
      </c>
      <c r="B2714" s="3" t="s">
        <v>1316</v>
      </c>
      <c r="C2714" s="3" t="str">
        <f>VLOOKUP(A2714,[1]Tabelle1!$A$2:$C$3070,3)</f>
        <v>Max2190</v>
      </c>
      <c r="D2714" s="2" t="s">
        <v>1215</v>
      </c>
      <c r="E2714" s="2" t="s">
        <v>1216</v>
      </c>
      <c r="F2714" s="2" t="s">
        <v>349</v>
      </c>
      <c r="G2714" s="2" t="s">
        <v>350</v>
      </c>
    </row>
    <row r="2715" spans="1:7" ht="29" x14ac:dyDescent="0.35">
      <c r="A2715" s="6" t="s">
        <v>4028</v>
      </c>
      <c r="B2715" s="3" t="s">
        <v>1316</v>
      </c>
      <c r="C2715" s="3" t="str">
        <f>VLOOKUP(A2715,[1]Tabelle1!$A$2:$C$3070,3)</f>
        <v>Max2190</v>
      </c>
      <c r="D2715" s="2" t="s">
        <v>1215</v>
      </c>
      <c r="E2715" s="2" t="s">
        <v>1216</v>
      </c>
      <c r="F2715" s="2" t="s">
        <v>349</v>
      </c>
      <c r="G2715" s="2" t="s">
        <v>350</v>
      </c>
    </row>
    <row r="2716" spans="1:7" ht="29" x14ac:dyDescent="0.35">
      <c r="A2716" s="6" t="s">
        <v>4029</v>
      </c>
      <c r="B2716" s="3" t="s">
        <v>1316</v>
      </c>
      <c r="C2716" s="3" t="str">
        <f>VLOOKUP(A2716,[1]Tabelle1!$A$2:$C$3070,3)</f>
        <v>Max2190</v>
      </c>
      <c r="D2716" s="2" t="s">
        <v>1215</v>
      </c>
      <c r="E2716" s="2" t="s">
        <v>1216</v>
      </c>
      <c r="F2716" s="2" t="s">
        <v>349</v>
      </c>
      <c r="G2716" s="2" t="s">
        <v>350</v>
      </c>
    </row>
    <row r="2717" spans="1:7" ht="29" x14ac:dyDescent="0.35">
      <c r="A2717" s="6" t="s">
        <v>4030</v>
      </c>
      <c r="B2717" s="3" t="s">
        <v>1316</v>
      </c>
      <c r="C2717" s="3" t="str">
        <f>VLOOKUP(A2717,[1]Tabelle1!$A$2:$C$3070,3)</f>
        <v>Max2190</v>
      </c>
      <c r="D2717" s="2" t="s">
        <v>1215</v>
      </c>
      <c r="E2717" s="2" t="s">
        <v>1216</v>
      </c>
      <c r="F2717" s="2" t="s">
        <v>349</v>
      </c>
      <c r="G2717" s="2" t="s">
        <v>350</v>
      </c>
    </row>
    <row r="2718" spans="1:7" ht="29" x14ac:dyDescent="0.35">
      <c r="A2718" s="6" t="s">
        <v>4031</v>
      </c>
      <c r="B2718" s="3" t="s">
        <v>1316</v>
      </c>
      <c r="C2718" s="3" t="str">
        <f>VLOOKUP(A2718,[1]Tabelle1!$A$2:$C$3070,3)</f>
        <v>Max2190</v>
      </c>
      <c r="D2718" s="2" t="s">
        <v>1215</v>
      </c>
      <c r="E2718" s="2" t="s">
        <v>1216</v>
      </c>
      <c r="F2718" s="2" t="s">
        <v>349</v>
      </c>
      <c r="G2718" s="2" t="s">
        <v>350</v>
      </c>
    </row>
    <row r="2719" spans="1:7" ht="29" x14ac:dyDescent="0.35">
      <c r="A2719" s="6" t="s">
        <v>4032</v>
      </c>
      <c r="B2719" s="3" t="s">
        <v>1316</v>
      </c>
      <c r="C2719" s="3" t="str">
        <f>VLOOKUP(A2719,[1]Tabelle1!$A$2:$C$3070,3)</f>
        <v>Max2190</v>
      </c>
      <c r="D2719" s="2" t="s">
        <v>1215</v>
      </c>
      <c r="E2719" s="2" t="s">
        <v>1216</v>
      </c>
      <c r="F2719" s="2" t="s">
        <v>349</v>
      </c>
      <c r="G2719" s="2" t="s">
        <v>350</v>
      </c>
    </row>
    <row r="2720" spans="1:7" ht="29" x14ac:dyDescent="0.35">
      <c r="A2720" s="6" t="s">
        <v>4033</v>
      </c>
      <c r="B2720" s="3" t="s">
        <v>1316</v>
      </c>
      <c r="C2720" s="3" t="str">
        <f>VLOOKUP(A2720,[1]Tabelle1!$A$2:$C$3070,3)</f>
        <v>Max2190</v>
      </c>
      <c r="D2720" s="2" t="s">
        <v>1215</v>
      </c>
      <c r="E2720" s="2" t="s">
        <v>1216</v>
      </c>
      <c r="F2720" s="2" t="s">
        <v>349</v>
      </c>
      <c r="G2720" s="2" t="s">
        <v>350</v>
      </c>
    </row>
    <row r="2721" spans="1:7" ht="29" x14ac:dyDescent="0.35">
      <c r="A2721" s="6" t="s">
        <v>4034</v>
      </c>
      <c r="B2721" s="3" t="s">
        <v>1316</v>
      </c>
      <c r="C2721" s="3" t="str">
        <f>VLOOKUP(A2721,[1]Tabelle1!$A$2:$C$3070,3)</f>
        <v>Max2190</v>
      </c>
      <c r="D2721" s="2" t="s">
        <v>1215</v>
      </c>
      <c r="E2721" s="2" t="s">
        <v>1216</v>
      </c>
      <c r="F2721" s="2" t="s">
        <v>349</v>
      </c>
      <c r="G2721" s="2" t="s">
        <v>350</v>
      </c>
    </row>
    <row r="2722" spans="1:7" ht="29" x14ac:dyDescent="0.35">
      <c r="A2722" s="6" t="s">
        <v>4035</v>
      </c>
      <c r="B2722" s="3" t="s">
        <v>1316</v>
      </c>
      <c r="C2722" s="3" t="str">
        <f>VLOOKUP(A2722,[1]Tabelle1!$A$2:$C$3070,3)</f>
        <v>Max2190</v>
      </c>
      <c r="D2722" s="2" t="s">
        <v>1215</v>
      </c>
      <c r="E2722" s="2" t="s">
        <v>1216</v>
      </c>
      <c r="F2722" s="2" t="s">
        <v>349</v>
      </c>
      <c r="G2722" s="2" t="s">
        <v>350</v>
      </c>
    </row>
    <row r="2723" spans="1:7" ht="29" x14ac:dyDescent="0.35">
      <c r="A2723" s="6" t="s">
        <v>4036</v>
      </c>
      <c r="B2723" s="3" t="s">
        <v>1316</v>
      </c>
      <c r="C2723" s="3" t="str">
        <f>VLOOKUP(A2723,[1]Tabelle1!$A$2:$C$3070,3)</f>
        <v>Max2190</v>
      </c>
      <c r="D2723" s="2" t="s">
        <v>1215</v>
      </c>
      <c r="E2723" s="2" t="s">
        <v>1216</v>
      </c>
      <c r="F2723" s="2" t="s">
        <v>349</v>
      </c>
      <c r="G2723" s="2" t="s">
        <v>350</v>
      </c>
    </row>
    <row r="2724" spans="1:7" ht="29" x14ac:dyDescent="0.35">
      <c r="A2724" s="6" t="s">
        <v>4037</v>
      </c>
      <c r="B2724" s="3" t="s">
        <v>1316</v>
      </c>
      <c r="C2724" s="3" t="str">
        <f>VLOOKUP(A2724,[1]Tabelle1!$A$2:$C$3070,3)</f>
        <v>Max2190</v>
      </c>
      <c r="D2724" s="2" t="s">
        <v>1215</v>
      </c>
      <c r="E2724" s="2" t="s">
        <v>1216</v>
      </c>
      <c r="F2724" s="2" t="s">
        <v>349</v>
      </c>
      <c r="G2724" s="2" t="s">
        <v>350</v>
      </c>
    </row>
    <row r="2725" spans="1:7" ht="29" x14ac:dyDescent="0.35">
      <c r="A2725" s="6" t="s">
        <v>4038</v>
      </c>
      <c r="B2725" s="3" t="s">
        <v>1316</v>
      </c>
      <c r="C2725" s="3" t="str">
        <f>VLOOKUP(A2725,[1]Tabelle1!$A$2:$C$3070,3)</f>
        <v>Max2190</v>
      </c>
      <c r="D2725" s="2" t="s">
        <v>1215</v>
      </c>
      <c r="E2725" s="2" t="s">
        <v>1216</v>
      </c>
      <c r="F2725" s="2" t="s">
        <v>349</v>
      </c>
      <c r="G2725" s="2" t="s">
        <v>350</v>
      </c>
    </row>
    <row r="2726" spans="1:7" ht="29" x14ac:dyDescent="0.35">
      <c r="A2726" s="6" t="s">
        <v>4039</v>
      </c>
      <c r="B2726" s="3" t="s">
        <v>1316</v>
      </c>
      <c r="C2726" s="3" t="str">
        <f>VLOOKUP(A2726,[1]Tabelle1!$A$2:$C$3070,3)</f>
        <v>Max2190</v>
      </c>
      <c r="D2726" s="2" t="s">
        <v>1215</v>
      </c>
      <c r="E2726" s="2" t="s">
        <v>1216</v>
      </c>
      <c r="F2726" s="2" t="s">
        <v>349</v>
      </c>
      <c r="G2726" s="2" t="s">
        <v>350</v>
      </c>
    </row>
    <row r="2727" spans="1:7" ht="29" x14ac:dyDescent="0.35">
      <c r="A2727" s="6" t="s">
        <v>4040</v>
      </c>
      <c r="B2727" s="3" t="s">
        <v>1316</v>
      </c>
      <c r="C2727" s="3" t="str">
        <f>VLOOKUP(A2727,[1]Tabelle1!$A$2:$C$3070,3)</f>
        <v>Max2190</v>
      </c>
      <c r="D2727" s="2" t="s">
        <v>1215</v>
      </c>
      <c r="E2727" s="2" t="s">
        <v>1216</v>
      </c>
      <c r="F2727" s="2" t="s">
        <v>349</v>
      </c>
      <c r="G2727" s="2" t="s">
        <v>350</v>
      </c>
    </row>
    <row r="2728" spans="1:7" ht="29" x14ac:dyDescent="0.35">
      <c r="A2728" s="6" t="s">
        <v>4041</v>
      </c>
      <c r="B2728" s="3" t="s">
        <v>1316</v>
      </c>
      <c r="C2728" s="3" t="str">
        <f>VLOOKUP(A2728,[1]Tabelle1!$A$2:$C$3070,3)</f>
        <v>Max2190</v>
      </c>
      <c r="D2728" s="2" t="s">
        <v>1215</v>
      </c>
      <c r="E2728" s="2" t="s">
        <v>1216</v>
      </c>
      <c r="F2728" s="2" t="s">
        <v>349</v>
      </c>
      <c r="G2728" s="2" t="s">
        <v>350</v>
      </c>
    </row>
    <row r="2729" spans="1:7" ht="29" x14ac:dyDescent="0.35">
      <c r="A2729" s="6" t="s">
        <v>4042</v>
      </c>
      <c r="B2729" s="3" t="s">
        <v>1316</v>
      </c>
      <c r="C2729" s="3" t="str">
        <f>VLOOKUP(A2729,[1]Tabelle1!$A$2:$C$3070,3)</f>
        <v>Max2190</v>
      </c>
      <c r="D2729" s="2" t="s">
        <v>1215</v>
      </c>
      <c r="E2729" s="2" t="s">
        <v>1216</v>
      </c>
      <c r="F2729" s="2" t="s">
        <v>349</v>
      </c>
      <c r="G2729" s="2" t="s">
        <v>350</v>
      </c>
    </row>
    <row r="2730" spans="1:7" ht="29" x14ac:dyDescent="0.35">
      <c r="A2730" s="6" t="s">
        <v>4043</v>
      </c>
      <c r="B2730" s="3" t="s">
        <v>1316</v>
      </c>
      <c r="C2730" s="3" t="str">
        <f>VLOOKUP(A2730,[1]Tabelle1!$A$2:$C$3070,3)</f>
        <v>Max2190</v>
      </c>
      <c r="D2730" s="2" t="s">
        <v>1215</v>
      </c>
      <c r="E2730" s="2" t="s">
        <v>1216</v>
      </c>
      <c r="F2730" s="2" t="s">
        <v>349</v>
      </c>
      <c r="G2730" s="2" t="s">
        <v>350</v>
      </c>
    </row>
    <row r="2731" spans="1:7" ht="29" x14ac:dyDescent="0.35">
      <c r="A2731" s="6" t="s">
        <v>4044</v>
      </c>
      <c r="B2731" s="3" t="s">
        <v>1316</v>
      </c>
      <c r="C2731" s="3" t="str">
        <f>VLOOKUP(A2731,[1]Tabelle1!$A$2:$C$3070,3)</f>
        <v>Max2190</v>
      </c>
      <c r="D2731" s="2" t="s">
        <v>1215</v>
      </c>
      <c r="E2731" s="2" t="s">
        <v>1216</v>
      </c>
      <c r="F2731" s="2" t="s">
        <v>349</v>
      </c>
      <c r="G2731" s="2" t="s">
        <v>350</v>
      </c>
    </row>
    <row r="2732" spans="1:7" ht="29" x14ac:dyDescent="0.35">
      <c r="A2732" s="6" t="s">
        <v>4045</v>
      </c>
      <c r="B2732" s="3" t="s">
        <v>1316</v>
      </c>
      <c r="C2732" s="3" t="str">
        <f>VLOOKUP(A2732,[1]Tabelle1!$A$2:$C$3070,3)</f>
        <v>Max2190</v>
      </c>
      <c r="D2732" s="2" t="s">
        <v>1215</v>
      </c>
      <c r="E2732" s="2" t="s">
        <v>1216</v>
      </c>
      <c r="F2732" s="2" t="s">
        <v>349</v>
      </c>
      <c r="G2732" s="2" t="s">
        <v>350</v>
      </c>
    </row>
    <row r="2733" spans="1:7" ht="29" x14ac:dyDescent="0.35">
      <c r="A2733" s="6" t="s">
        <v>4046</v>
      </c>
      <c r="B2733" s="3" t="s">
        <v>1316</v>
      </c>
      <c r="C2733" s="3" t="str">
        <f>VLOOKUP(A2733,[1]Tabelle1!$A$2:$C$3070,3)</f>
        <v>Max2190</v>
      </c>
      <c r="D2733" s="2" t="s">
        <v>1215</v>
      </c>
      <c r="E2733" s="2" t="s">
        <v>1216</v>
      </c>
      <c r="F2733" s="2" t="s">
        <v>349</v>
      </c>
      <c r="G2733" s="2" t="s">
        <v>350</v>
      </c>
    </row>
    <row r="2734" spans="1:7" ht="29" x14ac:dyDescent="0.35">
      <c r="A2734" s="6" t="s">
        <v>4047</v>
      </c>
      <c r="B2734" s="3" t="s">
        <v>1316</v>
      </c>
      <c r="C2734" s="3" t="str">
        <f>VLOOKUP(A2734,[1]Tabelle1!$A$2:$C$3070,3)</f>
        <v>Max2190</v>
      </c>
      <c r="D2734" s="2" t="s">
        <v>1215</v>
      </c>
      <c r="E2734" s="2" t="s">
        <v>1216</v>
      </c>
      <c r="F2734" s="2" t="s">
        <v>349</v>
      </c>
      <c r="G2734" s="2" t="s">
        <v>350</v>
      </c>
    </row>
    <row r="2735" spans="1:7" ht="29" x14ac:dyDescent="0.35">
      <c r="A2735" s="6" t="s">
        <v>4048</v>
      </c>
      <c r="B2735" s="3" t="s">
        <v>1316</v>
      </c>
      <c r="C2735" s="3" t="str">
        <f>VLOOKUP(A2735,[1]Tabelle1!$A$2:$C$3070,3)</f>
        <v>Max2190</v>
      </c>
      <c r="D2735" s="2" t="s">
        <v>1215</v>
      </c>
      <c r="E2735" s="2" t="s">
        <v>1216</v>
      </c>
      <c r="F2735" s="2" t="s">
        <v>349</v>
      </c>
      <c r="G2735" s="2" t="s">
        <v>350</v>
      </c>
    </row>
    <row r="2736" spans="1:7" ht="29" x14ac:dyDescent="0.35">
      <c r="A2736" s="6" t="s">
        <v>2054</v>
      </c>
      <c r="B2736" s="3" t="s">
        <v>1316</v>
      </c>
      <c r="C2736" s="3" t="str">
        <f>VLOOKUP(A2736,[1]Tabelle1!$A$2:$C$3070,3)</f>
        <v>Max2190</v>
      </c>
      <c r="D2736" s="2" t="s">
        <v>1215</v>
      </c>
      <c r="E2736" s="2" t="s">
        <v>1216</v>
      </c>
      <c r="F2736" s="2" t="s">
        <v>349</v>
      </c>
      <c r="G2736" s="2" t="s">
        <v>350</v>
      </c>
    </row>
    <row r="2737" spans="1:7" ht="29" x14ac:dyDescent="0.35">
      <c r="A2737" s="6" t="s">
        <v>4049</v>
      </c>
      <c r="B2737" s="3" t="s">
        <v>1316</v>
      </c>
      <c r="C2737" s="3" t="str">
        <f>VLOOKUP(A2737,[1]Tabelle1!$A$2:$C$3070,3)</f>
        <v>Max2190</v>
      </c>
      <c r="D2737" s="2" t="s">
        <v>1215</v>
      </c>
      <c r="E2737" s="2" t="s">
        <v>1216</v>
      </c>
      <c r="F2737" s="2" t="s">
        <v>349</v>
      </c>
      <c r="G2737" s="2" t="s">
        <v>350</v>
      </c>
    </row>
    <row r="2738" spans="1:7" ht="29" x14ac:dyDescent="0.35">
      <c r="A2738" s="6" t="s">
        <v>4050</v>
      </c>
      <c r="B2738" s="3" t="s">
        <v>1316</v>
      </c>
      <c r="C2738" s="3" t="str">
        <f>VLOOKUP(A2738,[1]Tabelle1!$A$2:$C$3070,3)</f>
        <v>Max2190</v>
      </c>
      <c r="D2738" s="2" t="s">
        <v>1215</v>
      </c>
      <c r="E2738" s="2" t="s">
        <v>1216</v>
      </c>
      <c r="F2738" s="2" t="s">
        <v>349</v>
      </c>
      <c r="G2738" s="2" t="s">
        <v>350</v>
      </c>
    </row>
    <row r="2739" spans="1:7" ht="29" x14ac:dyDescent="0.35">
      <c r="A2739" s="6" t="s">
        <v>4051</v>
      </c>
      <c r="B2739" s="3" t="s">
        <v>1316</v>
      </c>
      <c r="C2739" s="3" t="str">
        <f>VLOOKUP(A2739,[1]Tabelle1!$A$2:$C$3070,3)</f>
        <v>Max2190</v>
      </c>
      <c r="D2739" s="2" t="s">
        <v>1215</v>
      </c>
      <c r="E2739" s="2" t="s">
        <v>1216</v>
      </c>
      <c r="F2739" s="2" t="s">
        <v>349</v>
      </c>
      <c r="G2739" s="2" t="s">
        <v>350</v>
      </c>
    </row>
    <row r="2740" spans="1:7" ht="29" x14ac:dyDescent="0.35">
      <c r="A2740" s="6" t="s">
        <v>4052</v>
      </c>
      <c r="B2740" s="3" t="s">
        <v>1316</v>
      </c>
      <c r="C2740" s="3" t="str">
        <f>VLOOKUP(A2740,[1]Tabelle1!$A$2:$C$3070,3)</f>
        <v>Max2190</v>
      </c>
      <c r="D2740" s="2" t="s">
        <v>1217</v>
      </c>
      <c r="E2740" s="2" t="s">
        <v>1218</v>
      </c>
      <c r="F2740" s="2" t="s">
        <v>1219</v>
      </c>
      <c r="G2740" s="2" t="s">
        <v>1220</v>
      </c>
    </row>
    <row r="2741" spans="1:7" ht="29" x14ac:dyDescent="0.35">
      <c r="A2741" s="6" t="s">
        <v>4053</v>
      </c>
      <c r="B2741" s="3" t="s">
        <v>1316</v>
      </c>
      <c r="C2741" s="3" t="str">
        <f>VLOOKUP(A2741,[1]Tabelle1!$A$2:$C$3070,3)</f>
        <v>Max2190</v>
      </c>
      <c r="D2741" s="2" t="s">
        <v>1217</v>
      </c>
      <c r="E2741" s="2" t="s">
        <v>1218</v>
      </c>
      <c r="F2741" s="2" t="s">
        <v>1219</v>
      </c>
      <c r="G2741" s="2" t="s">
        <v>1220</v>
      </c>
    </row>
    <row r="2742" spans="1:7" ht="29" x14ac:dyDescent="0.35">
      <c r="A2742" s="6" t="s">
        <v>4054</v>
      </c>
      <c r="B2742" s="3" t="s">
        <v>1316</v>
      </c>
      <c r="C2742" s="3" t="str">
        <f>VLOOKUP(A2742,[1]Tabelle1!$A$2:$C$3070,3)</f>
        <v>Max2190</v>
      </c>
      <c r="D2742" s="2" t="s">
        <v>1217</v>
      </c>
      <c r="E2742" s="2" t="s">
        <v>1218</v>
      </c>
      <c r="F2742" s="2" t="s">
        <v>1219</v>
      </c>
      <c r="G2742" s="2" t="s">
        <v>1220</v>
      </c>
    </row>
    <row r="2743" spans="1:7" ht="29" x14ac:dyDescent="0.35">
      <c r="A2743" s="6" t="s">
        <v>4055</v>
      </c>
      <c r="B2743" s="3" t="s">
        <v>1316</v>
      </c>
      <c r="C2743" s="3" t="str">
        <f>VLOOKUP(A2743,[1]Tabelle1!$A$2:$C$3070,3)</f>
        <v>Max2190</v>
      </c>
      <c r="D2743" s="2" t="s">
        <v>1217</v>
      </c>
      <c r="E2743" s="2" t="s">
        <v>1218</v>
      </c>
      <c r="F2743" s="2" t="s">
        <v>1219</v>
      </c>
      <c r="G2743" s="2" t="s">
        <v>1220</v>
      </c>
    </row>
    <row r="2744" spans="1:7" ht="29" x14ac:dyDescent="0.35">
      <c r="A2744" s="6" t="s">
        <v>4056</v>
      </c>
      <c r="B2744" s="3" t="s">
        <v>1316</v>
      </c>
      <c r="C2744" s="3" t="str">
        <f>VLOOKUP(A2744,[1]Tabelle1!$A$2:$C$3070,3)</f>
        <v>Max2190</v>
      </c>
      <c r="D2744" s="2" t="s">
        <v>1217</v>
      </c>
      <c r="E2744" s="2" t="s">
        <v>1218</v>
      </c>
      <c r="F2744" s="2" t="s">
        <v>1219</v>
      </c>
      <c r="G2744" s="2" t="s">
        <v>1220</v>
      </c>
    </row>
    <row r="2745" spans="1:7" ht="29" x14ac:dyDescent="0.35">
      <c r="A2745" s="6" t="s">
        <v>4057</v>
      </c>
      <c r="B2745" s="3" t="s">
        <v>1316</v>
      </c>
      <c r="C2745" s="3" t="str">
        <f>VLOOKUP(A2745,[1]Tabelle1!$A$2:$C$3070,3)</f>
        <v>Max2190</v>
      </c>
      <c r="D2745" s="2" t="s">
        <v>1217</v>
      </c>
      <c r="E2745" s="2" t="s">
        <v>1218</v>
      </c>
      <c r="F2745" s="2" t="s">
        <v>1219</v>
      </c>
      <c r="G2745" s="2" t="s">
        <v>1220</v>
      </c>
    </row>
    <row r="2746" spans="1:7" ht="29" x14ac:dyDescent="0.35">
      <c r="A2746" s="6" t="s">
        <v>4058</v>
      </c>
      <c r="B2746" s="3" t="s">
        <v>1316</v>
      </c>
      <c r="C2746" s="3" t="str">
        <f>VLOOKUP(A2746,[1]Tabelle1!$A$2:$C$3070,3)</f>
        <v>Max2190</v>
      </c>
      <c r="D2746" s="2" t="s">
        <v>1217</v>
      </c>
      <c r="E2746" s="2" t="s">
        <v>1218</v>
      </c>
      <c r="F2746" s="2" t="s">
        <v>1219</v>
      </c>
      <c r="G2746" s="2" t="s">
        <v>1220</v>
      </c>
    </row>
    <row r="2747" spans="1:7" ht="29" x14ac:dyDescent="0.35">
      <c r="A2747" s="6" t="s">
        <v>4059</v>
      </c>
      <c r="B2747" s="3" t="s">
        <v>1316</v>
      </c>
      <c r="C2747" s="3" t="str">
        <f>VLOOKUP(A2747,[1]Tabelle1!$A$2:$C$3070,3)</f>
        <v>Max2190</v>
      </c>
      <c r="D2747" s="2" t="s">
        <v>1217</v>
      </c>
      <c r="E2747" s="2" t="s">
        <v>1218</v>
      </c>
      <c r="F2747" s="2" t="s">
        <v>1219</v>
      </c>
      <c r="G2747" s="2" t="s">
        <v>1220</v>
      </c>
    </row>
    <row r="2748" spans="1:7" ht="29" x14ac:dyDescent="0.35">
      <c r="A2748" s="6" t="s">
        <v>4060</v>
      </c>
      <c r="B2748" s="3" t="s">
        <v>1316</v>
      </c>
      <c r="C2748" s="3" t="str">
        <f>VLOOKUP(A2748,[1]Tabelle1!$A$2:$C$3070,3)</f>
        <v>Max2190</v>
      </c>
      <c r="D2748" s="2" t="s">
        <v>1217</v>
      </c>
      <c r="E2748" s="2" t="s">
        <v>1218</v>
      </c>
      <c r="F2748" s="2" t="s">
        <v>1219</v>
      </c>
      <c r="G2748" s="2" t="s">
        <v>1220</v>
      </c>
    </row>
    <row r="2749" spans="1:7" ht="29" x14ac:dyDescent="0.35">
      <c r="A2749" s="6" t="s">
        <v>4061</v>
      </c>
      <c r="B2749" s="3" t="s">
        <v>1316</v>
      </c>
      <c r="C2749" s="3" t="str">
        <f>VLOOKUP(A2749,[1]Tabelle1!$A$2:$C$3070,3)</f>
        <v>Max2190</v>
      </c>
      <c r="D2749" s="2" t="s">
        <v>1217</v>
      </c>
      <c r="E2749" s="2" t="s">
        <v>1218</v>
      </c>
      <c r="F2749" s="2" t="s">
        <v>1219</v>
      </c>
      <c r="G2749" s="2" t="s">
        <v>1220</v>
      </c>
    </row>
    <row r="2750" spans="1:7" ht="29" x14ac:dyDescent="0.35">
      <c r="A2750" s="6" t="s">
        <v>4062</v>
      </c>
      <c r="B2750" s="3" t="s">
        <v>1316</v>
      </c>
      <c r="C2750" s="3" t="str">
        <f>VLOOKUP(A2750,[1]Tabelle1!$A$2:$C$3070,3)</f>
        <v>Max2190</v>
      </c>
      <c r="D2750" s="2" t="s">
        <v>1217</v>
      </c>
      <c r="E2750" s="2" t="s">
        <v>1218</v>
      </c>
      <c r="F2750" s="2" t="s">
        <v>1219</v>
      </c>
      <c r="G2750" s="2" t="s">
        <v>1220</v>
      </c>
    </row>
    <row r="2751" spans="1:7" ht="29" x14ac:dyDescent="0.35">
      <c r="A2751" s="6" t="s">
        <v>4063</v>
      </c>
      <c r="B2751" s="3" t="s">
        <v>1316</v>
      </c>
      <c r="C2751" s="3" t="str">
        <f>VLOOKUP(A2751,[1]Tabelle1!$A$2:$C$3070,3)</f>
        <v>Max2190</v>
      </c>
      <c r="D2751" s="2" t="s">
        <v>1217</v>
      </c>
      <c r="E2751" s="2" t="s">
        <v>1218</v>
      </c>
      <c r="F2751" s="2" t="s">
        <v>1219</v>
      </c>
      <c r="G2751" s="2" t="s">
        <v>1220</v>
      </c>
    </row>
    <row r="2752" spans="1:7" ht="29" x14ac:dyDescent="0.35">
      <c r="A2752" s="6" t="s">
        <v>4064</v>
      </c>
      <c r="B2752" s="3" t="s">
        <v>1316</v>
      </c>
      <c r="C2752" s="3" t="str">
        <f>VLOOKUP(A2752,[1]Tabelle1!$A$2:$C$3070,3)</f>
        <v>Max2190</v>
      </c>
      <c r="D2752" s="2" t="s">
        <v>1217</v>
      </c>
      <c r="E2752" s="2" t="s">
        <v>1218</v>
      </c>
      <c r="F2752" s="2" t="s">
        <v>1219</v>
      </c>
      <c r="G2752" s="2" t="s">
        <v>1220</v>
      </c>
    </row>
    <row r="2753" spans="1:7" x14ac:dyDescent="0.35">
      <c r="A2753" s="6" t="s">
        <v>4065</v>
      </c>
      <c r="B2753" s="3" t="s">
        <v>1316</v>
      </c>
      <c r="C2753" s="3" t="str">
        <f>VLOOKUP(A2753,[1]Tabelle1!$A$2:$C$3070,3)</f>
        <v>Max2190</v>
      </c>
      <c r="D2753" s="2" t="s">
        <v>1221</v>
      </c>
      <c r="E2753" s="2" t="s">
        <v>1222</v>
      </c>
      <c r="F2753" s="2" t="s">
        <v>349</v>
      </c>
      <c r="G2753" s="2" t="s">
        <v>350</v>
      </c>
    </row>
    <row r="2754" spans="1:7" x14ac:dyDescent="0.35">
      <c r="A2754" s="6" t="s">
        <v>4066</v>
      </c>
      <c r="B2754" s="3" t="s">
        <v>1316</v>
      </c>
      <c r="C2754" s="3" t="str">
        <f>VLOOKUP(A2754,[1]Tabelle1!$A$2:$C$3070,3)</f>
        <v>Max2190</v>
      </c>
      <c r="D2754" s="2" t="s">
        <v>1221</v>
      </c>
      <c r="E2754" s="2" t="s">
        <v>1222</v>
      </c>
      <c r="F2754" s="2" t="s">
        <v>349</v>
      </c>
      <c r="G2754" s="2" t="s">
        <v>350</v>
      </c>
    </row>
    <row r="2755" spans="1:7" x14ac:dyDescent="0.35">
      <c r="A2755" s="6" t="s">
        <v>4067</v>
      </c>
      <c r="B2755" s="3" t="s">
        <v>1316</v>
      </c>
      <c r="C2755" s="3" t="str">
        <f>VLOOKUP(A2755,[1]Tabelle1!$A$2:$C$3070,3)</f>
        <v>Max2190</v>
      </c>
      <c r="D2755" s="2" t="s">
        <v>1221</v>
      </c>
      <c r="E2755" s="2" t="s">
        <v>1222</v>
      </c>
      <c r="F2755" s="2" t="s">
        <v>349</v>
      </c>
      <c r="G2755" s="2" t="s">
        <v>350</v>
      </c>
    </row>
    <row r="2756" spans="1:7" x14ac:dyDescent="0.35">
      <c r="A2756" s="6" t="s">
        <v>4068</v>
      </c>
      <c r="B2756" s="3" t="s">
        <v>1316</v>
      </c>
      <c r="C2756" s="3" t="str">
        <f>VLOOKUP(A2756,[1]Tabelle1!$A$2:$C$3070,3)</f>
        <v>Max2190</v>
      </c>
      <c r="D2756" s="2" t="s">
        <v>1221</v>
      </c>
      <c r="E2756" s="2" t="s">
        <v>1222</v>
      </c>
      <c r="F2756" s="2" t="s">
        <v>349</v>
      </c>
      <c r="G2756" s="2" t="s">
        <v>350</v>
      </c>
    </row>
    <row r="2757" spans="1:7" x14ac:dyDescent="0.35">
      <c r="A2757" s="6" t="s">
        <v>4069</v>
      </c>
      <c r="B2757" s="3" t="s">
        <v>1316</v>
      </c>
      <c r="C2757" s="3" t="str">
        <f>VLOOKUP(A2757,[1]Tabelle1!$A$2:$C$3070,3)</f>
        <v>Max2190</v>
      </c>
      <c r="D2757" s="2" t="s">
        <v>1221</v>
      </c>
      <c r="E2757" s="2" t="s">
        <v>1222</v>
      </c>
      <c r="F2757" s="2" t="s">
        <v>349</v>
      </c>
      <c r="G2757" s="2" t="s">
        <v>350</v>
      </c>
    </row>
    <row r="2758" spans="1:7" x14ac:dyDescent="0.35">
      <c r="A2758" s="6" t="s">
        <v>4070</v>
      </c>
      <c r="B2758" s="3" t="s">
        <v>1316</v>
      </c>
      <c r="C2758" s="3" t="str">
        <f>VLOOKUP(A2758,[1]Tabelle1!$A$2:$C$3070,3)</f>
        <v>Max2190</v>
      </c>
      <c r="D2758" s="2" t="s">
        <v>1221</v>
      </c>
      <c r="E2758" s="2" t="s">
        <v>1222</v>
      </c>
      <c r="F2758" s="2" t="s">
        <v>349</v>
      </c>
      <c r="G2758" s="2" t="s">
        <v>350</v>
      </c>
    </row>
    <row r="2759" spans="1:7" x14ac:dyDescent="0.35">
      <c r="A2759" s="6" t="s">
        <v>4071</v>
      </c>
      <c r="B2759" s="3" t="s">
        <v>1316</v>
      </c>
      <c r="C2759" s="3" t="str">
        <f>VLOOKUP(A2759,[1]Tabelle1!$A$2:$C$3070,3)</f>
        <v>Max2190</v>
      </c>
      <c r="D2759" s="2" t="s">
        <v>1221</v>
      </c>
      <c r="E2759" s="2" t="s">
        <v>1222</v>
      </c>
      <c r="F2759" s="2" t="s">
        <v>349</v>
      </c>
      <c r="G2759" s="2" t="s">
        <v>350</v>
      </c>
    </row>
    <row r="2760" spans="1:7" x14ac:dyDescent="0.35">
      <c r="A2760" s="6" t="s">
        <v>4072</v>
      </c>
      <c r="B2760" s="3" t="s">
        <v>1316</v>
      </c>
      <c r="C2760" s="3" t="str">
        <f>VLOOKUP(A2760,[1]Tabelle1!$A$2:$C$3070,3)</f>
        <v>Max2190</v>
      </c>
      <c r="D2760" s="2" t="s">
        <v>1221</v>
      </c>
      <c r="E2760" s="2" t="s">
        <v>1222</v>
      </c>
      <c r="F2760" s="2" t="s">
        <v>349</v>
      </c>
      <c r="G2760" s="2" t="s">
        <v>350</v>
      </c>
    </row>
    <row r="2761" spans="1:7" x14ac:dyDescent="0.35">
      <c r="A2761" s="6" t="s">
        <v>4073</v>
      </c>
      <c r="B2761" s="3" t="s">
        <v>1316</v>
      </c>
      <c r="C2761" s="3" t="str">
        <f>VLOOKUP(A2761,[1]Tabelle1!$A$2:$C$3070,3)</f>
        <v>Max2190</v>
      </c>
      <c r="D2761" s="2" t="s">
        <v>1221</v>
      </c>
      <c r="E2761" s="2" t="s">
        <v>1222</v>
      </c>
      <c r="F2761" s="2" t="s">
        <v>349</v>
      </c>
      <c r="G2761" s="2" t="s">
        <v>350</v>
      </c>
    </row>
    <row r="2762" spans="1:7" x14ac:dyDescent="0.35">
      <c r="A2762" s="6" t="s">
        <v>4074</v>
      </c>
      <c r="B2762" s="3" t="s">
        <v>1316</v>
      </c>
      <c r="C2762" s="3" t="str">
        <f>VLOOKUP(A2762,[1]Tabelle1!$A$2:$C$3070,3)</f>
        <v>Max2190</v>
      </c>
      <c r="D2762" s="2" t="s">
        <v>1221</v>
      </c>
      <c r="E2762" s="2" t="s">
        <v>1222</v>
      </c>
      <c r="F2762" s="2" t="s">
        <v>349</v>
      </c>
      <c r="G2762" s="2" t="s">
        <v>350</v>
      </c>
    </row>
    <row r="2763" spans="1:7" ht="29" x14ac:dyDescent="0.35">
      <c r="A2763" s="6" t="s">
        <v>4075</v>
      </c>
      <c r="B2763" s="3" t="s">
        <v>1316</v>
      </c>
      <c r="C2763" s="3" t="str">
        <f>VLOOKUP(A2763,[1]Tabelle1!$A$2:$C$3070,3)</f>
        <v>Max2190</v>
      </c>
      <c r="D2763" s="2" t="s">
        <v>1223</v>
      </c>
      <c r="E2763" s="2" t="s">
        <v>1224</v>
      </c>
      <c r="F2763" s="2" t="s">
        <v>1225</v>
      </c>
      <c r="G2763" s="2" t="s">
        <v>1226</v>
      </c>
    </row>
    <row r="2764" spans="1:7" ht="29" x14ac:dyDescent="0.35">
      <c r="A2764" s="6" t="s">
        <v>4076</v>
      </c>
      <c r="B2764" s="3" t="s">
        <v>1316</v>
      </c>
      <c r="C2764" s="3" t="str">
        <f>VLOOKUP(A2764,[1]Tabelle1!$A$2:$C$3070,3)</f>
        <v>Max2190</v>
      </c>
      <c r="D2764" s="2" t="s">
        <v>1223</v>
      </c>
      <c r="E2764" s="2" t="s">
        <v>1224</v>
      </c>
      <c r="F2764" s="2" t="s">
        <v>1225</v>
      </c>
      <c r="G2764" s="2" t="s">
        <v>1226</v>
      </c>
    </row>
    <row r="2765" spans="1:7" ht="29" x14ac:dyDescent="0.35">
      <c r="A2765" s="6" t="s">
        <v>4077</v>
      </c>
      <c r="B2765" s="3" t="s">
        <v>1316</v>
      </c>
      <c r="C2765" s="3" t="str">
        <f>VLOOKUP(A2765,[1]Tabelle1!$A$2:$C$3070,3)</f>
        <v>Max2190</v>
      </c>
      <c r="D2765" s="2" t="s">
        <v>1223</v>
      </c>
      <c r="E2765" s="2" t="s">
        <v>1224</v>
      </c>
      <c r="F2765" s="2" t="s">
        <v>1225</v>
      </c>
      <c r="G2765" s="2" t="s">
        <v>1226</v>
      </c>
    </row>
    <row r="2766" spans="1:7" ht="29" x14ac:dyDescent="0.35">
      <c r="A2766" s="6" t="s">
        <v>4078</v>
      </c>
      <c r="B2766" s="3" t="s">
        <v>1316</v>
      </c>
      <c r="C2766" s="3" t="str">
        <f>VLOOKUP(A2766,[1]Tabelle1!$A$2:$C$3070,3)</f>
        <v>Max2190</v>
      </c>
      <c r="D2766" s="2" t="s">
        <v>1223</v>
      </c>
      <c r="E2766" s="2" t="s">
        <v>1224</v>
      </c>
      <c r="F2766" s="2" t="s">
        <v>1225</v>
      </c>
      <c r="G2766" s="2" t="s">
        <v>1226</v>
      </c>
    </row>
    <row r="2767" spans="1:7" ht="29" x14ac:dyDescent="0.35">
      <c r="A2767" s="6" t="s">
        <v>4079</v>
      </c>
      <c r="B2767" s="3" t="s">
        <v>1316</v>
      </c>
      <c r="C2767" s="3" t="str">
        <f>VLOOKUP(A2767,[1]Tabelle1!$A$2:$C$3070,3)</f>
        <v>Max2190</v>
      </c>
      <c r="D2767" s="2" t="s">
        <v>1223</v>
      </c>
      <c r="E2767" s="2" t="s">
        <v>1224</v>
      </c>
      <c r="F2767" s="2" t="s">
        <v>1225</v>
      </c>
      <c r="G2767" s="2" t="s">
        <v>1226</v>
      </c>
    </row>
    <row r="2768" spans="1:7" ht="29" x14ac:dyDescent="0.35">
      <c r="A2768" s="6" t="s">
        <v>4080</v>
      </c>
      <c r="B2768" s="3" t="s">
        <v>1316</v>
      </c>
      <c r="C2768" s="3" t="str">
        <f>VLOOKUP(A2768,[1]Tabelle1!$A$2:$C$3070,3)</f>
        <v>Max2190</v>
      </c>
      <c r="D2768" s="2" t="s">
        <v>1223</v>
      </c>
      <c r="E2768" s="2" t="s">
        <v>1224</v>
      </c>
      <c r="F2768" s="2" t="s">
        <v>1225</v>
      </c>
      <c r="G2768" s="2" t="s">
        <v>1226</v>
      </c>
    </row>
    <row r="2769" spans="1:7" ht="29" x14ac:dyDescent="0.35">
      <c r="A2769" s="6" t="s">
        <v>4081</v>
      </c>
      <c r="B2769" s="3" t="s">
        <v>1316</v>
      </c>
      <c r="C2769" s="3" t="str">
        <f>VLOOKUP(A2769,[1]Tabelle1!$A$2:$C$3070,3)</f>
        <v>Max2190</v>
      </c>
      <c r="D2769" s="2" t="s">
        <v>1223</v>
      </c>
      <c r="E2769" s="2" t="s">
        <v>1224</v>
      </c>
      <c r="F2769" s="2" t="s">
        <v>1225</v>
      </c>
      <c r="G2769" s="2" t="s">
        <v>1226</v>
      </c>
    </row>
    <row r="2770" spans="1:7" ht="29" x14ac:dyDescent="0.35">
      <c r="A2770" s="6" t="s">
        <v>4082</v>
      </c>
      <c r="B2770" s="3" t="s">
        <v>1316</v>
      </c>
      <c r="C2770" s="3" t="str">
        <f>VLOOKUP(A2770,[1]Tabelle1!$A$2:$C$3070,3)</f>
        <v>Max2190</v>
      </c>
      <c r="D2770" s="2" t="s">
        <v>1223</v>
      </c>
      <c r="E2770" s="2" t="s">
        <v>1224</v>
      </c>
      <c r="F2770" s="2" t="s">
        <v>1225</v>
      </c>
      <c r="G2770" s="2" t="s">
        <v>1226</v>
      </c>
    </row>
    <row r="2771" spans="1:7" ht="29" x14ac:dyDescent="0.35">
      <c r="A2771" s="6" t="s">
        <v>4083</v>
      </c>
      <c r="B2771" s="3" t="s">
        <v>1316</v>
      </c>
      <c r="C2771" s="3" t="str">
        <f>VLOOKUP(A2771,[1]Tabelle1!$A$2:$C$3070,3)</f>
        <v>Max2190</v>
      </c>
      <c r="D2771" s="2" t="s">
        <v>1223</v>
      </c>
      <c r="E2771" s="2" t="s">
        <v>1224</v>
      </c>
      <c r="F2771" s="2" t="s">
        <v>1225</v>
      </c>
      <c r="G2771" s="2" t="s">
        <v>1226</v>
      </c>
    </row>
    <row r="2772" spans="1:7" ht="29" x14ac:dyDescent="0.35">
      <c r="A2772" s="6" t="s">
        <v>4079</v>
      </c>
      <c r="B2772" s="3" t="s">
        <v>1316</v>
      </c>
      <c r="C2772" s="3" t="str">
        <f>VLOOKUP(A2772,[1]Tabelle1!$A$2:$C$3070,3)</f>
        <v>Max2190</v>
      </c>
      <c r="D2772" s="2" t="s">
        <v>1223</v>
      </c>
      <c r="E2772" s="2" t="s">
        <v>1224</v>
      </c>
      <c r="F2772" s="2" t="s">
        <v>1225</v>
      </c>
      <c r="G2772" s="2" t="s">
        <v>1226</v>
      </c>
    </row>
    <row r="2773" spans="1:7" x14ac:dyDescent="0.35">
      <c r="A2773" s="6" t="s">
        <v>4084</v>
      </c>
      <c r="B2773" s="3" t="s">
        <v>1316</v>
      </c>
      <c r="C2773" s="3" t="str">
        <f>VLOOKUP(A2773,[1]Tabelle1!$A$2:$C$3070,3)</f>
        <v>Max2190</v>
      </c>
      <c r="D2773" s="2" t="s">
        <v>1227</v>
      </c>
      <c r="E2773" s="2" t="s">
        <v>1226</v>
      </c>
      <c r="F2773" s="2" t="s">
        <v>1225</v>
      </c>
      <c r="G2773" s="2" t="s">
        <v>1226</v>
      </c>
    </row>
    <row r="2774" spans="1:7" x14ac:dyDescent="0.35">
      <c r="A2774" s="6" t="s">
        <v>4085</v>
      </c>
      <c r="B2774" s="3" t="s">
        <v>1316</v>
      </c>
      <c r="C2774" s="3" t="str">
        <f>VLOOKUP(A2774,[1]Tabelle1!$A$2:$C$3070,3)</f>
        <v>Max2190</v>
      </c>
      <c r="D2774" s="2" t="s">
        <v>1227</v>
      </c>
      <c r="E2774" s="2" t="s">
        <v>1226</v>
      </c>
      <c r="F2774" s="2" t="s">
        <v>1225</v>
      </c>
      <c r="G2774" s="2" t="s">
        <v>1226</v>
      </c>
    </row>
    <row r="2775" spans="1:7" x14ac:dyDescent="0.35">
      <c r="A2775" s="6" t="s">
        <v>4086</v>
      </c>
      <c r="B2775" s="3" t="s">
        <v>1316</v>
      </c>
      <c r="C2775" s="3" t="str">
        <f>VLOOKUP(A2775,[1]Tabelle1!$A$2:$C$3070,3)</f>
        <v>Max2190</v>
      </c>
      <c r="D2775" s="2" t="s">
        <v>1227</v>
      </c>
      <c r="E2775" s="2" t="s">
        <v>1226</v>
      </c>
      <c r="F2775" s="2" t="s">
        <v>1225</v>
      </c>
      <c r="G2775" s="2" t="s">
        <v>1226</v>
      </c>
    </row>
    <row r="2776" spans="1:7" x14ac:dyDescent="0.35">
      <c r="A2776" s="6" t="s">
        <v>4087</v>
      </c>
      <c r="B2776" s="3" t="s">
        <v>1316</v>
      </c>
      <c r="C2776" s="3" t="str">
        <f>VLOOKUP(A2776,[1]Tabelle1!$A$2:$C$3070,3)</f>
        <v>Max2190</v>
      </c>
      <c r="D2776" s="2" t="s">
        <v>1227</v>
      </c>
      <c r="E2776" s="2" t="s">
        <v>1226</v>
      </c>
      <c r="F2776" s="2" t="s">
        <v>1225</v>
      </c>
      <c r="G2776" s="2" t="s">
        <v>1226</v>
      </c>
    </row>
    <row r="2777" spans="1:7" x14ac:dyDescent="0.35">
      <c r="A2777" s="6" t="s">
        <v>4088</v>
      </c>
      <c r="B2777" s="3" t="s">
        <v>1316</v>
      </c>
      <c r="C2777" s="3" t="str">
        <f>VLOOKUP(A2777,[1]Tabelle1!$A$2:$C$3070,3)</f>
        <v>Max2190</v>
      </c>
      <c r="D2777" s="2" t="s">
        <v>1227</v>
      </c>
      <c r="E2777" s="2" t="s">
        <v>1226</v>
      </c>
      <c r="F2777" s="2" t="s">
        <v>1225</v>
      </c>
      <c r="G2777" s="2" t="s">
        <v>1226</v>
      </c>
    </row>
    <row r="2778" spans="1:7" x14ac:dyDescent="0.35">
      <c r="A2778" s="6" t="s">
        <v>4089</v>
      </c>
      <c r="B2778" s="3" t="s">
        <v>1316</v>
      </c>
      <c r="C2778" s="3" t="str">
        <f>VLOOKUP(A2778,[1]Tabelle1!$A$2:$C$3070,3)</f>
        <v>Max2190</v>
      </c>
      <c r="D2778" s="2" t="s">
        <v>1227</v>
      </c>
      <c r="E2778" s="2" t="s">
        <v>1226</v>
      </c>
      <c r="F2778" s="2" t="s">
        <v>1225</v>
      </c>
      <c r="G2778" s="2" t="s">
        <v>1226</v>
      </c>
    </row>
    <row r="2779" spans="1:7" x14ac:dyDescent="0.35">
      <c r="A2779" s="6" t="s">
        <v>4090</v>
      </c>
      <c r="B2779" s="3" t="s">
        <v>1316</v>
      </c>
      <c r="C2779" s="3" t="str">
        <f>VLOOKUP(A2779,[1]Tabelle1!$A$2:$C$3070,3)</f>
        <v>Max2190</v>
      </c>
      <c r="D2779" s="2" t="s">
        <v>1227</v>
      </c>
      <c r="E2779" s="2" t="s">
        <v>1226</v>
      </c>
      <c r="F2779" s="2" t="s">
        <v>1225</v>
      </c>
      <c r="G2779" s="2" t="s">
        <v>1226</v>
      </c>
    </row>
    <row r="2780" spans="1:7" x14ac:dyDescent="0.35">
      <c r="A2780" s="6" t="s">
        <v>4091</v>
      </c>
      <c r="B2780" s="3" t="s">
        <v>1316</v>
      </c>
      <c r="C2780" s="3" t="str">
        <f>VLOOKUP(A2780,[1]Tabelle1!$A$2:$C$3070,3)</f>
        <v>Max2190</v>
      </c>
      <c r="D2780" s="2" t="s">
        <v>1227</v>
      </c>
      <c r="E2780" s="2" t="s">
        <v>1226</v>
      </c>
      <c r="F2780" s="2" t="s">
        <v>1225</v>
      </c>
      <c r="G2780" s="2" t="s">
        <v>1226</v>
      </c>
    </row>
    <row r="2781" spans="1:7" x14ac:dyDescent="0.35">
      <c r="A2781" s="6" t="s">
        <v>4092</v>
      </c>
      <c r="B2781" s="3" t="s">
        <v>1316</v>
      </c>
      <c r="C2781" s="3" t="str">
        <f>VLOOKUP(A2781,[1]Tabelle1!$A$2:$C$3070,3)</f>
        <v>Max2190</v>
      </c>
      <c r="D2781" s="2" t="s">
        <v>1227</v>
      </c>
      <c r="E2781" s="2" t="s">
        <v>1226</v>
      </c>
      <c r="F2781" s="2" t="s">
        <v>1225</v>
      </c>
      <c r="G2781" s="2" t="s">
        <v>1226</v>
      </c>
    </row>
    <row r="2782" spans="1:7" x14ac:dyDescent="0.35">
      <c r="A2782" s="6" t="s">
        <v>4093</v>
      </c>
      <c r="B2782" s="3" t="s">
        <v>1316</v>
      </c>
      <c r="C2782" s="3" t="str">
        <f>VLOOKUP(A2782,[1]Tabelle1!$A$2:$C$3070,3)</f>
        <v>Max2190</v>
      </c>
      <c r="D2782" s="2" t="s">
        <v>1227</v>
      </c>
      <c r="E2782" s="2" t="s">
        <v>1226</v>
      </c>
      <c r="F2782" s="2" t="s">
        <v>1225</v>
      </c>
      <c r="G2782" s="2" t="s">
        <v>1226</v>
      </c>
    </row>
    <row r="2783" spans="1:7" x14ac:dyDescent="0.35">
      <c r="A2783" s="6" t="s">
        <v>4094</v>
      </c>
      <c r="B2783" s="3" t="s">
        <v>1316</v>
      </c>
      <c r="C2783" s="3" t="str">
        <f>VLOOKUP(A2783,[1]Tabelle1!$A$2:$C$3070,3)</f>
        <v>Max2190</v>
      </c>
      <c r="D2783" s="2" t="s">
        <v>1227</v>
      </c>
      <c r="E2783" s="2" t="s">
        <v>1226</v>
      </c>
      <c r="F2783" s="2" t="s">
        <v>1225</v>
      </c>
      <c r="G2783" s="2" t="s">
        <v>1226</v>
      </c>
    </row>
    <row r="2784" spans="1:7" x14ac:dyDescent="0.35">
      <c r="A2784" s="6" t="s">
        <v>4095</v>
      </c>
      <c r="B2784" s="3" t="s">
        <v>1316</v>
      </c>
      <c r="C2784" s="3" t="str">
        <f>VLOOKUP(A2784,[1]Tabelle1!$A$2:$C$3070,3)</f>
        <v>Max2190</v>
      </c>
      <c r="D2784" s="2" t="s">
        <v>1227</v>
      </c>
      <c r="E2784" s="2" t="s">
        <v>1226</v>
      </c>
      <c r="F2784" s="2" t="s">
        <v>1225</v>
      </c>
      <c r="G2784" s="2" t="s">
        <v>1226</v>
      </c>
    </row>
    <row r="2785" spans="1:7" x14ac:dyDescent="0.35">
      <c r="A2785" s="6" t="s">
        <v>4096</v>
      </c>
      <c r="B2785" s="3" t="s">
        <v>1316</v>
      </c>
      <c r="C2785" s="3" t="str">
        <f>VLOOKUP(A2785,[1]Tabelle1!$A$2:$C$3070,3)</f>
        <v>Max2190</v>
      </c>
      <c r="D2785" s="2" t="s">
        <v>1227</v>
      </c>
      <c r="E2785" s="2" t="s">
        <v>1226</v>
      </c>
      <c r="F2785" s="2" t="s">
        <v>1225</v>
      </c>
      <c r="G2785" s="2" t="s">
        <v>1226</v>
      </c>
    </row>
    <row r="2786" spans="1:7" x14ac:dyDescent="0.35">
      <c r="A2786" s="6" t="s">
        <v>4097</v>
      </c>
      <c r="B2786" s="3" t="s">
        <v>1316</v>
      </c>
      <c r="C2786" s="3" t="str">
        <f>VLOOKUP(A2786,[1]Tabelle1!$A$2:$C$3070,3)</f>
        <v>Max2190</v>
      </c>
      <c r="D2786" s="2" t="s">
        <v>1227</v>
      </c>
      <c r="E2786" s="2" t="s">
        <v>1226</v>
      </c>
      <c r="F2786" s="2" t="s">
        <v>1225</v>
      </c>
      <c r="G2786" s="2" t="s">
        <v>1226</v>
      </c>
    </row>
    <row r="2787" spans="1:7" x14ac:dyDescent="0.35">
      <c r="A2787" s="6" t="s">
        <v>4098</v>
      </c>
      <c r="B2787" s="3" t="s">
        <v>1316</v>
      </c>
      <c r="C2787" s="3" t="str">
        <f>VLOOKUP(A2787,[1]Tabelle1!$A$2:$C$3070,3)</f>
        <v>Max2190</v>
      </c>
      <c r="D2787" s="2" t="s">
        <v>1227</v>
      </c>
      <c r="E2787" s="2" t="s">
        <v>1226</v>
      </c>
      <c r="F2787" s="2" t="s">
        <v>1225</v>
      </c>
      <c r="G2787" s="2" t="s">
        <v>1226</v>
      </c>
    </row>
    <row r="2788" spans="1:7" x14ac:dyDescent="0.35">
      <c r="A2788" s="6" t="s">
        <v>4099</v>
      </c>
      <c r="B2788" s="3" t="s">
        <v>1316</v>
      </c>
      <c r="C2788" s="3" t="str">
        <f>VLOOKUP(A2788,[1]Tabelle1!$A$2:$C$3070,3)</f>
        <v>Max2190</v>
      </c>
      <c r="D2788" s="2" t="s">
        <v>1227</v>
      </c>
      <c r="E2788" s="2" t="s">
        <v>1226</v>
      </c>
      <c r="F2788" s="2" t="s">
        <v>1225</v>
      </c>
      <c r="G2788" s="2" t="s">
        <v>1226</v>
      </c>
    </row>
    <row r="2789" spans="1:7" x14ac:dyDescent="0.35">
      <c r="A2789" s="6" t="s">
        <v>4100</v>
      </c>
      <c r="B2789" s="3" t="s">
        <v>1316</v>
      </c>
      <c r="C2789" s="3" t="str">
        <f>VLOOKUP(A2789,[1]Tabelle1!$A$2:$C$3070,3)</f>
        <v>Max2190</v>
      </c>
      <c r="D2789" s="2" t="s">
        <v>1227</v>
      </c>
      <c r="E2789" s="2" t="s">
        <v>1226</v>
      </c>
      <c r="F2789" s="2" t="s">
        <v>1225</v>
      </c>
      <c r="G2789" s="2" t="s">
        <v>1226</v>
      </c>
    </row>
    <row r="2790" spans="1:7" x14ac:dyDescent="0.35">
      <c r="A2790" s="6" t="s">
        <v>4101</v>
      </c>
      <c r="B2790" s="3" t="s">
        <v>1316</v>
      </c>
      <c r="C2790" s="3" t="str">
        <f>VLOOKUP(A2790,[1]Tabelle1!$A$2:$C$3070,3)</f>
        <v>Max2190</v>
      </c>
      <c r="D2790" s="2" t="s">
        <v>1227</v>
      </c>
      <c r="E2790" s="2" t="s">
        <v>1226</v>
      </c>
      <c r="F2790" s="2" t="s">
        <v>1225</v>
      </c>
      <c r="G2790" s="2" t="s">
        <v>1226</v>
      </c>
    </row>
    <row r="2791" spans="1:7" x14ac:dyDescent="0.35">
      <c r="A2791" s="6" t="s">
        <v>4102</v>
      </c>
      <c r="B2791" s="3" t="s">
        <v>1316</v>
      </c>
      <c r="C2791" s="3" t="str">
        <f>VLOOKUP(A2791,[1]Tabelle1!$A$2:$C$3070,3)</f>
        <v>Max2190</v>
      </c>
      <c r="D2791" s="2" t="s">
        <v>1227</v>
      </c>
      <c r="E2791" s="2" t="s">
        <v>1226</v>
      </c>
      <c r="F2791" s="2" t="s">
        <v>1225</v>
      </c>
      <c r="G2791" s="2" t="s">
        <v>1226</v>
      </c>
    </row>
    <row r="2792" spans="1:7" x14ac:dyDescent="0.35">
      <c r="A2792" s="6" t="s">
        <v>4103</v>
      </c>
      <c r="B2792" s="3" t="s">
        <v>1316</v>
      </c>
      <c r="C2792" s="3" t="str">
        <f>VLOOKUP(A2792,[1]Tabelle1!$A$2:$C$3070,3)</f>
        <v>Max2190</v>
      </c>
      <c r="D2792" s="2" t="s">
        <v>1227</v>
      </c>
      <c r="E2792" s="2" t="s">
        <v>1226</v>
      </c>
      <c r="F2792" s="2" t="s">
        <v>1225</v>
      </c>
      <c r="G2792" s="2" t="s">
        <v>1226</v>
      </c>
    </row>
    <row r="2793" spans="1:7" x14ac:dyDescent="0.35">
      <c r="A2793" s="6" t="s">
        <v>4104</v>
      </c>
      <c r="B2793" s="3" t="s">
        <v>1316</v>
      </c>
      <c r="C2793" s="3" t="str">
        <f>VLOOKUP(A2793,[1]Tabelle1!$A$2:$C$3070,3)</f>
        <v>Max2190</v>
      </c>
      <c r="D2793" s="2" t="s">
        <v>1227</v>
      </c>
      <c r="E2793" s="2" t="s">
        <v>1226</v>
      </c>
      <c r="F2793" s="2" t="s">
        <v>1225</v>
      </c>
      <c r="G2793" s="2" t="s">
        <v>1226</v>
      </c>
    </row>
    <row r="2794" spans="1:7" x14ac:dyDescent="0.35">
      <c r="A2794" s="6" t="s">
        <v>4105</v>
      </c>
      <c r="B2794" s="3" t="s">
        <v>1316</v>
      </c>
      <c r="C2794" s="3" t="str">
        <f>VLOOKUP(A2794,[1]Tabelle1!$A$2:$C$3070,3)</f>
        <v>Max2190</v>
      </c>
      <c r="D2794" s="2" t="s">
        <v>1227</v>
      </c>
      <c r="E2794" s="2" t="s">
        <v>1226</v>
      </c>
      <c r="F2794" s="2" t="s">
        <v>1225</v>
      </c>
      <c r="G2794" s="2" t="s">
        <v>1226</v>
      </c>
    </row>
    <row r="2795" spans="1:7" x14ac:dyDescent="0.35">
      <c r="A2795" s="6" t="s">
        <v>4106</v>
      </c>
      <c r="B2795" s="3" t="s">
        <v>1316</v>
      </c>
      <c r="C2795" s="3" t="str">
        <f>VLOOKUP(A2795,[1]Tabelle1!$A$2:$C$3070,3)</f>
        <v>Max2190</v>
      </c>
      <c r="D2795" s="2" t="s">
        <v>1227</v>
      </c>
      <c r="E2795" s="2" t="s">
        <v>1226</v>
      </c>
      <c r="F2795" s="2" t="s">
        <v>1225</v>
      </c>
      <c r="G2795" s="2" t="s">
        <v>1226</v>
      </c>
    </row>
    <row r="2796" spans="1:7" x14ac:dyDescent="0.35">
      <c r="A2796" s="6" t="s">
        <v>4107</v>
      </c>
      <c r="B2796" s="3" t="s">
        <v>1316</v>
      </c>
      <c r="C2796" s="3" t="str">
        <f>VLOOKUP(A2796,[1]Tabelle1!$A$2:$C$3070,3)</f>
        <v>Max2190</v>
      </c>
      <c r="D2796" s="2" t="s">
        <v>1227</v>
      </c>
      <c r="E2796" s="2" t="s">
        <v>1226</v>
      </c>
      <c r="F2796" s="2" t="s">
        <v>1225</v>
      </c>
      <c r="G2796" s="2" t="s">
        <v>1226</v>
      </c>
    </row>
    <row r="2797" spans="1:7" x14ac:dyDescent="0.35">
      <c r="A2797" s="6" t="s">
        <v>4108</v>
      </c>
      <c r="B2797" s="3" t="s">
        <v>1316</v>
      </c>
      <c r="C2797" s="3" t="str">
        <f>VLOOKUP(A2797,[1]Tabelle1!$A$2:$C$3070,3)</f>
        <v>Max2190</v>
      </c>
      <c r="D2797" s="2" t="s">
        <v>1227</v>
      </c>
      <c r="E2797" s="2" t="s">
        <v>1226</v>
      </c>
      <c r="F2797" s="2" t="s">
        <v>1225</v>
      </c>
      <c r="G2797" s="2" t="s">
        <v>1226</v>
      </c>
    </row>
    <row r="2798" spans="1:7" x14ac:dyDescent="0.35">
      <c r="A2798" s="6" t="s">
        <v>4109</v>
      </c>
      <c r="B2798" s="3" t="s">
        <v>1316</v>
      </c>
      <c r="C2798" s="3" t="str">
        <f>VLOOKUP(A2798,[1]Tabelle1!$A$2:$C$3070,3)</f>
        <v>Max2190</v>
      </c>
      <c r="D2798" s="2" t="s">
        <v>1227</v>
      </c>
      <c r="E2798" s="2" t="s">
        <v>1226</v>
      </c>
      <c r="F2798" s="2" t="s">
        <v>1225</v>
      </c>
      <c r="G2798" s="2" t="s">
        <v>1226</v>
      </c>
    </row>
    <row r="2799" spans="1:7" x14ac:dyDescent="0.35">
      <c r="A2799" s="6" t="s">
        <v>4110</v>
      </c>
      <c r="B2799" s="3" t="s">
        <v>1316</v>
      </c>
      <c r="C2799" s="3" t="str">
        <f>VLOOKUP(A2799,[1]Tabelle1!$A$2:$C$3070,3)</f>
        <v>Max2190</v>
      </c>
      <c r="D2799" s="2" t="s">
        <v>1227</v>
      </c>
      <c r="E2799" s="2" t="s">
        <v>1226</v>
      </c>
      <c r="F2799" s="2" t="s">
        <v>1225</v>
      </c>
      <c r="G2799" s="2" t="s">
        <v>1226</v>
      </c>
    </row>
    <row r="2800" spans="1:7" x14ac:dyDescent="0.35">
      <c r="A2800" s="6" t="s">
        <v>4111</v>
      </c>
      <c r="B2800" s="3" t="s">
        <v>1316</v>
      </c>
      <c r="C2800" s="3" t="str">
        <f>VLOOKUP(A2800,[1]Tabelle1!$A$2:$C$3070,3)</f>
        <v>Max2190</v>
      </c>
      <c r="D2800" s="2" t="s">
        <v>1227</v>
      </c>
      <c r="E2800" s="2" t="s">
        <v>1226</v>
      </c>
      <c r="F2800" s="2" t="s">
        <v>1225</v>
      </c>
      <c r="G2800" s="2" t="s">
        <v>1226</v>
      </c>
    </row>
    <row r="2801" spans="1:7" x14ac:dyDescent="0.35">
      <c r="A2801" s="6" t="s">
        <v>4112</v>
      </c>
      <c r="B2801" s="3" t="s">
        <v>1316</v>
      </c>
      <c r="C2801" s="3" t="str">
        <f>VLOOKUP(A2801,[1]Tabelle1!$A$2:$C$3070,3)</f>
        <v>Max2190</v>
      </c>
      <c r="D2801" s="2" t="s">
        <v>1227</v>
      </c>
      <c r="E2801" s="2" t="s">
        <v>1226</v>
      </c>
      <c r="F2801" s="2" t="s">
        <v>1225</v>
      </c>
      <c r="G2801" s="2" t="s">
        <v>1226</v>
      </c>
    </row>
    <row r="2802" spans="1:7" ht="29" x14ac:dyDescent="0.35">
      <c r="A2802" s="6" t="s">
        <v>4113</v>
      </c>
      <c r="B2802" s="3" t="s">
        <v>1316</v>
      </c>
      <c r="C2802" s="3" t="str">
        <f>VLOOKUP(A2802,[1]Tabelle1!$A$2:$C$3070,3)</f>
        <v>Max2190</v>
      </c>
      <c r="D2802" s="2" t="s">
        <v>1228</v>
      </c>
      <c r="E2802" s="2" t="s">
        <v>1229</v>
      </c>
      <c r="F2802" s="2" t="s">
        <v>149</v>
      </c>
      <c r="G2802" s="2" t="s">
        <v>150</v>
      </c>
    </row>
    <row r="2803" spans="1:7" ht="29" x14ac:dyDescent="0.35">
      <c r="A2803" s="6" t="s">
        <v>4114</v>
      </c>
      <c r="B2803" s="3" t="s">
        <v>1316</v>
      </c>
      <c r="C2803" s="3" t="str">
        <f>VLOOKUP(A2803,[1]Tabelle1!$A$2:$C$3070,3)</f>
        <v>Max2190</v>
      </c>
      <c r="D2803" s="2" t="s">
        <v>1228</v>
      </c>
      <c r="E2803" s="2" t="s">
        <v>1229</v>
      </c>
      <c r="F2803" s="2" t="s">
        <v>149</v>
      </c>
      <c r="G2803" s="2" t="s">
        <v>150</v>
      </c>
    </row>
    <row r="2804" spans="1:7" ht="29" x14ac:dyDescent="0.35">
      <c r="A2804" s="6" t="s">
        <v>4115</v>
      </c>
      <c r="B2804" s="3" t="s">
        <v>1316</v>
      </c>
      <c r="C2804" s="3" t="str">
        <f>VLOOKUP(A2804,[1]Tabelle1!$A$2:$C$3070,3)</f>
        <v>Max2190</v>
      </c>
      <c r="D2804" s="2" t="s">
        <v>1228</v>
      </c>
      <c r="E2804" s="2" t="s">
        <v>1229</v>
      </c>
      <c r="F2804" s="2" t="s">
        <v>149</v>
      </c>
      <c r="G2804" s="2" t="s">
        <v>150</v>
      </c>
    </row>
    <row r="2805" spans="1:7" ht="29" x14ac:dyDescent="0.35">
      <c r="A2805" s="6" t="s">
        <v>4116</v>
      </c>
      <c r="B2805" s="3" t="s">
        <v>1316</v>
      </c>
      <c r="C2805" s="3" t="str">
        <f>VLOOKUP(A2805,[1]Tabelle1!$A$2:$C$3070,3)</f>
        <v>Max2190</v>
      </c>
      <c r="D2805" s="2" t="s">
        <v>1228</v>
      </c>
      <c r="E2805" s="2" t="s">
        <v>1229</v>
      </c>
      <c r="F2805" s="2" t="s">
        <v>149</v>
      </c>
      <c r="G2805" s="2" t="s">
        <v>150</v>
      </c>
    </row>
    <row r="2806" spans="1:7" ht="29" x14ac:dyDescent="0.35">
      <c r="A2806" s="6" t="s">
        <v>4117</v>
      </c>
      <c r="B2806" s="3" t="s">
        <v>1316</v>
      </c>
      <c r="C2806" s="3" t="str">
        <f>VLOOKUP(A2806,[1]Tabelle1!$A$2:$C$3070,3)</f>
        <v>Max2190</v>
      </c>
      <c r="D2806" s="2" t="s">
        <v>1228</v>
      </c>
      <c r="E2806" s="2" t="s">
        <v>1229</v>
      </c>
      <c r="F2806" s="2" t="s">
        <v>149</v>
      </c>
      <c r="G2806" s="2" t="s">
        <v>150</v>
      </c>
    </row>
    <row r="2807" spans="1:7" ht="29" x14ac:dyDescent="0.35">
      <c r="A2807" s="6" t="s">
        <v>4118</v>
      </c>
      <c r="B2807" s="3" t="s">
        <v>1316</v>
      </c>
      <c r="C2807" s="3" t="str">
        <f>VLOOKUP(A2807,[1]Tabelle1!$A$2:$C$3070,3)</f>
        <v>Max2190</v>
      </c>
      <c r="D2807" s="2" t="s">
        <v>1228</v>
      </c>
      <c r="E2807" s="2" t="s">
        <v>1229</v>
      </c>
      <c r="F2807" s="2" t="s">
        <v>149</v>
      </c>
      <c r="G2807" s="2" t="s">
        <v>150</v>
      </c>
    </row>
    <row r="2808" spans="1:7" ht="29" x14ac:dyDescent="0.35">
      <c r="A2808" s="6" t="s">
        <v>4119</v>
      </c>
      <c r="B2808" s="3" t="s">
        <v>1316</v>
      </c>
      <c r="C2808" s="3" t="str">
        <f>VLOOKUP(A2808,[1]Tabelle1!$A$2:$C$3070,3)</f>
        <v>Max2190</v>
      </c>
      <c r="D2808" s="2" t="s">
        <v>1228</v>
      </c>
      <c r="E2808" s="2" t="s">
        <v>1229</v>
      </c>
      <c r="F2808" s="2" t="s">
        <v>149</v>
      </c>
      <c r="G2808" s="2" t="s">
        <v>150</v>
      </c>
    </row>
    <row r="2809" spans="1:7" ht="29" x14ac:dyDescent="0.35">
      <c r="A2809" s="6" t="s">
        <v>4120</v>
      </c>
      <c r="B2809" s="3" t="s">
        <v>1316</v>
      </c>
      <c r="C2809" s="3" t="str">
        <f>VLOOKUP(A2809,[1]Tabelle1!$A$2:$C$3070,3)</f>
        <v>Max2190</v>
      </c>
      <c r="D2809" s="2" t="s">
        <v>1228</v>
      </c>
      <c r="E2809" s="2" t="s">
        <v>1229</v>
      </c>
      <c r="F2809" s="2" t="s">
        <v>149</v>
      </c>
      <c r="G2809" s="2" t="s">
        <v>150</v>
      </c>
    </row>
    <row r="2810" spans="1:7" ht="29" x14ac:dyDescent="0.35">
      <c r="A2810" s="6" t="s">
        <v>4121</v>
      </c>
      <c r="B2810" s="3" t="s">
        <v>1316</v>
      </c>
      <c r="C2810" s="3" t="str">
        <f>VLOOKUP(A2810,[1]Tabelle1!$A$2:$C$3070,3)</f>
        <v>Max2190</v>
      </c>
      <c r="D2810" s="2" t="s">
        <v>1228</v>
      </c>
      <c r="E2810" s="2" t="s">
        <v>1229</v>
      </c>
      <c r="F2810" s="2" t="s">
        <v>149</v>
      </c>
      <c r="G2810" s="2" t="s">
        <v>150</v>
      </c>
    </row>
    <row r="2811" spans="1:7" ht="29" x14ac:dyDescent="0.35">
      <c r="A2811" s="6" t="s">
        <v>4122</v>
      </c>
      <c r="B2811" s="3" t="s">
        <v>1316</v>
      </c>
      <c r="C2811" s="3" t="str">
        <f>VLOOKUP(A2811,[1]Tabelle1!$A$2:$C$3070,3)</f>
        <v>Max2190</v>
      </c>
      <c r="D2811" s="2" t="s">
        <v>1228</v>
      </c>
      <c r="E2811" s="2" t="s">
        <v>1229</v>
      </c>
      <c r="F2811" s="2" t="s">
        <v>149</v>
      </c>
      <c r="G2811" s="2" t="s">
        <v>150</v>
      </c>
    </row>
    <row r="2812" spans="1:7" ht="29" x14ac:dyDescent="0.35">
      <c r="A2812" s="6" t="s">
        <v>4123</v>
      </c>
      <c r="B2812" s="3" t="s">
        <v>1316</v>
      </c>
      <c r="C2812" s="3" t="str">
        <f>VLOOKUP(A2812,[1]Tabelle1!$A$2:$C$3070,3)</f>
        <v>Max2190</v>
      </c>
      <c r="D2812" s="2" t="s">
        <v>1228</v>
      </c>
      <c r="E2812" s="2" t="s">
        <v>1229</v>
      </c>
      <c r="F2812" s="2" t="s">
        <v>149</v>
      </c>
      <c r="G2812" s="2" t="s">
        <v>150</v>
      </c>
    </row>
    <row r="2813" spans="1:7" ht="29" x14ac:dyDescent="0.35">
      <c r="A2813" s="6" t="s">
        <v>4124</v>
      </c>
      <c r="B2813" s="3" t="s">
        <v>1316</v>
      </c>
      <c r="C2813" s="3" t="str">
        <f>VLOOKUP(A2813,[1]Tabelle1!$A$2:$C$3070,3)</f>
        <v>Max2190</v>
      </c>
      <c r="D2813" s="2" t="s">
        <v>1228</v>
      </c>
      <c r="E2813" s="2" t="s">
        <v>1229</v>
      </c>
      <c r="F2813" s="2" t="s">
        <v>149</v>
      </c>
      <c r="G2813" s="2" t="s">
        <v>150</v>
      </c>
    </row>
    <row r="2814" spans="1:7" ht="29" x14ac:dyDescent="0.35">
      <c r="A2814" s="6" t="s">
        <v>4125</v>
      </c>
      <c r="B2814" s="3" t="s">
        <v>1316</v>
      </c>
      <c r="C2814" s="3" t="str">
        <f>VLOOKUP(A2814,[1]Tabelle1!$A$2:$C$3070,3)</f>
        <v>Max2190</v>
      </c>
      <c r="D2814" s="2" t="s">
        <v>1228</v>
      </c>
      <c r="E2814" s="2" t="s">
        <v>1229</v>
      </c>
      <c r="F2814" s="2" t="s">
        <v>149</v>
      </c>
      <c r="G2814" s="2" t="s">
        <v>150</v>
      </c>
    </row>
    <row r="2815" spans="1:7" ht="29" x14ac:dyDescent="0.35">
      <c r="A2815" s="6" t="s">
        <v>4126</v>
      </c>
      <c r="B2815" s="3" t="s">
        <v>1316</v>
      </c>
      <c r="C2815" s="3" t="str">
        <f>VLOOKUP(A2815,[1]Tabelle1!$A$2:$C$3070,3)</f>
        <v>Max2190</v>
      </c>
      <c r="D2815" s="2" t="s">
        <v>1228</v>
      </c>
      <c r="E2815" s="2" t="s">
        <v>1229</v>
      </c>
      <c r="F2815" s="2" t="s">
        <v>149</v>
      </c>
      <c r="G2815" s="2" t="s">
        <v>150</v>
      </c>
    </row>
    <row r="2816" spans="1:7" x14ac:dyDescent="0.35">
      <c r="A2816" s="6" t="s">
        <v>4127</v>
      </c>
      <c r="B2816" s="3" t="s">
        <v>1316</v>
      </c>
      <c r="C2816" s="3" t="str">
        <f>VLOOKUP(A2816,[1]Tabelle1!$A$2:$C$3070,3)</f>
        <v>Max2190</v>
      </c>
      <c r="D2816" s="2" t="s">
        <v>1230</v>
      </c>
      <c r="E2816" s="2" t="s">
        <v>352</v>
      </c>
      <c r="F2816" s="2" t="s">
        <v>351</v>
      </c>
      <c r="G2816" s="2" t="s">
        <v>352</v>
      </c>
    </row>
    <row r="2817" spans="1:7" x14ac:dyDescent="0.35">
      <c r="A2817" s="6" t="s">
        <v>4128</v>
      </c>
      <c r="B2817" s="3" t="s">
        <v>1316</v>
      </c>
      <c r="C2817" s="3" t="str">
        <f>VLOOKUP(A2817,[1]Tabelle1!$A$2:$C$3070,3)</f>
        <v>Max2190</v>
      </c>
      <c r="D2817" s="2" t="s">
        <v>1230</v>
      </c>
      <c r="E2817" s="2" t="s">
        <v>352</v>
      </c>
      <c r="F2817" s="2" t="s">
        <v>351</v>
      </c>
      <c r="G2817" s="2" t="s">
        <v>352</v>
      </c>
    </row>
    <row r="2818" spans="1:7" x14ac:dyDescent="0.35">
      <c r="A2818" s="6" t="s">
        <v>4129</v>
      </c>
      <c r="B2818" s="3" t="s">
        <v>1316</v>
      </c>
      <c r="C2818" s="3" t="str">
        <f>VLOOKUP(A2818,[1]Tabelle1!$A$2:$C$3070,3)</f>
        <v>Max2190</v>
      </c>
      <c r="D2818" s="2" t="s">
        <v>1231</v>
      </c>
      <c r="E2818" s="2" t="s">
        <v>1232</v>
      </c>
      <c r="F2818" s="2" t="s">
        <v>1233</v>
      </c>
      <c r="G2818" s="2" t="s">
        <v>1234</v>
      </c>
    </row>
    <row r="2819" spans="1:7" ht="43.5" x14ac:dyDescent="0.35">
      <c r="A2819" s="6" t="s">
        <v>4130</v>
      </c>
      <c r="B2819" s="3" t="s">
        <v>1316</v>
      </c>
      <c r="C2819" s="3" t="str">
        <f>VLOOKUP(A2819,[1]Tabelle1!$A$2:$C$3070,3)</f>
        <v>Max2190</v>
      </c>
      <c r="D2819" s="2" t="s">
        <v>1235</v>
      </c>
      <c r="E2819" s="2" t="s">
        <v>1236</v>
      </c>
      <c r="F2819" s="2" t="s">
        <v>752</v>
      </c>
      <c r="G2819" s="2" t="s">
        <v>753</v>
      </c>
    </row>
    <row r="2820" spans="1:7" ht="43.5" x14ac:dyDescent="0.35">
      <c r="A2820" s="6" t="s">
        <v>4131</v>
      </c>
      <c r="B2820" s="3" t="s">
        <v>1316</v>
      </c>
      <c r="C2820" s="3" t="str">
        <f>VLOOKUP(A2820,[1]Tabelle1!$A$2:$C$3070,3)</f>
        <v>Max2190</v>
      </c>
      <c r="D2820" s="2" t="s">
        <v>1235</v>
      </c>
      <c r="E2820" s="2" t="s">
        <v>1236</v>
      </c>
      <c r="F2820" s="2" t="s">
        <v>1237</v>
      </c>
      <c r="G2820" s="2" t="s">
        <v>1238</v>
      </c>
    </row>
    <row r="2821" spans="1:7" ht="43.5" x14ac:dyDescent="0.35">
      <c r="A2821" s="6" t="s">
        <v>4132</v>
      </c>
      <c r="B2821" s="3" t="s">
        <v>1316</v>
      </c>
      <c r="C2821" s="3" t="str">
        <f>VLOOKUP(A2821,[1]Tabelle1!$A$2:$C$3070,3)</f>
        <v>Max2190</v>
      </c>
      <c r="D2821" s="2" t="s">
        <v>1235</v>
      </c>
      <c r="E2821" s="2" t="s">
        <v>1236</v>
      </c>
      <c r="F2821" s="2" t="s">
        <v>777</v>
      </c>
      <c r="G2821" s="2" t="s">
        <v>725</v>
      </c>
    </row>
    <row r="2822" spans="1:7" ht="29" x14ac:dyDescent="0.35">
      <c r="A2822" s="6" t="s">
        <v>4133</v>
      </c>
      <c r="B2822" s="3" t="s">
        <v>1316</v>
      </c>
      <c r="C2822" s="3" t="str">
        <f>VLOOKUP(A2822,[1]Tabelle1!$A$2:$C$3070,3)</f>
        <v>Max2190</v>
      </c>
      <c r="D2822" s="2" t="s">
        <v>1235</v>
      </c>
      <c r="E2822" s="2" t="s">
        <v>1236</v>
      </c>
      <c r="F2822" s="2" t="s">
        <v>769</v>
      </c>
      <c r="G2822" s="2" t="s">
        <v>770</v>
      </c>
    </row>
    <row r="2823" spans="1:7" ht="29" x14ac:dyDescent="0.35">
      <c r="A2823" s="6" t="s">
        <v>4134</v>
      </c>
      <c r="B2823" s="3" t="s">
        <v>1316</v>
      </c>
      <c r="C2823" s="3" t="str">
        <f>VLOOKUP(A2823,[1]Tabelle1!$A$2:$C$3070,3)</f>
        <v>Max2190</v>
      </c>
      <c r="D2823" s="2" t="s">
        <v>1235</v>
      </c>
      <c r="E2823" s="2" t="s">
        <v>1236</v>
      </c>
      <c r="F2823" s="2" t="s">
        <v>769</v>
      </c>
      <c r="G2823" s="2" t="s">
        <v>770</v>
      </c>
    </row>
    <row r="2824" spans="1:7" ht="58" x14ac:dyDescent="0.35">
      <c r="A2824" s="6" t="s">
        <v>4135</v>
      </c>
      <c r="B2824" s="3" t="s">
        <v>1316</v>
      </c>
      <c r="C2824" s="3" t="str">
        <f>VLOOKUP(A2824,[1]Tabelle1!$A$2:$C$3070,3)</f>
        <v>Max2190</v>
      </c>
      <c r="D2824" s="2" t="s">
        <v>1235</v>
      </c>
      <c r="E2824" s="2" t="s">
        <v>1236</v>
      </c>
      <c r="F2824" s="2" t="s">
        <v>1239</v>
      </c>
      <c r="G2824" s="2" t="s">
        <v>1240</v>
      </c>
    </row>
    <row r="2825" spans="1:7" ht="29" x14ac:dyDescent="0.35">
      <c r="A2825" s="6" t="s">
        <v>4136</v>
      </c>
      <c r="B2825" s="3" t="s">
        <v>1316</v>
      </c>
      <c r="C2825" s="3" t="str">
        <f>VLOOKUP(A2825,[1]Tabelle1!$A$2:$C$3070,3)</f>
        <v>Max2190</v>
      </c>
      <c r="D2825" s="2" t="s">
        <v>1235</v>
      </c>
      <c r="E2825" s="2" t="s">
        <v>1236</v>
      </c>
      <c r="F2825" s="2" t="s">
        <v>631</v>
      </c>
      <c r="G2825" s="2" t="s">
        <v>632</v>
      </c>
    </row>
    <row r="2826" spans="1:7" ht="43.5" x14ac:dyDescent="0.35">
      <c r="A2826" s="6" t="s">
        <v>4137</v>
      </c>
      <c r="B2826" s="3" t="s">
        <v>1316</v>
      </c>
      <c r="C2826" s="3" t="str">
        <f>VLOOKUP(A2826,[1]Tabelle1!$A$2:$C$3070,3)</f>
        <v>Max2190</v>
      </c>
      <c r="D2826" s="2" t="s">
        <v>1235</v>
      </c>
      <c r="E2826" s="2" t="s">
        <v>1236</v>
      </c>
      <c r="F2826" s="2" t="s">
        <v>633</v>
      </c>
      <c r="G2826" s="2" t="s">
        <v>634</v>
      </c>
    </row>
    <row r="2827" spans="1:7" ht="58" x14ac:dyDescent="0.35">
      <c r="A2827" s="6" t="s">
        <v>4138</v>
      </c>
      <c r="B2827" s="3" t="s">
        <v>1316</v>
      </c>
      <c r="C2827" s="3" t="str">
        <f>VLOOKUP(A2827,[1]Tabelle1!$A$2:$C$3070,3)</f>
        <v>Max2190</v>
      </c>
      <c r="D2827" s="2" t="s">
        <v>1235</v>
      </c>
      <c r="E2827" s="2" t="s">
        <v>1236</v>
      </c>
      <c r="F2827" s="2" t="s">
        <v>635</v>
      </c>
      <c r="G2827" s="2" t="s">
        <v>636</v>
      </c>
    </row>
    <row r="2828" spans="1:7" ht="29" x14ac:dyDescent="0.35">
      <c r="A2828" s="6" t="s">
        <v>4139</v>
      </c>
      <c r="B2828" s="3" t="s">
        <v>1316</v>
      </c>
      <c r="C2828" s="3" t="str">
        <f>VLOOKUP(A2828,[1]Tabelle1!$A$2:$C$3070,3)</f>
        <v>Max2190</v>
      </c>
      <c r="D2828" s="2" t="s">
        <v>1235</v>
      </c>
      <c r="E2828" s="2" t="s">
        <v>1236</v>
      </c>
      <c r="F2828" s="2" t="s">
        <v>696</v>
      </c>
      <c r="G2828" s="2" t="s">
        <v>697</v>
      </c>
    </row>
    <row r="2829" spans="1:7" ht="29" x14ac:dyDescent="0.35">
      <c r="A2829" s="6" t="s">
        <v>4140</v>
      </c>
      <c r="B2829" s="3" t="s">
        <v>1316</v>
      </c>
      <c r="C2829" s="3" t="str">
        <f>VLOOKUP(A2829,[1]Tabelle1!$A$2:$C$3070,3)</f>
        <v>Max2190</v>
      </c>
      <c r="D2829" s="2" t="s">
        <v>1235</v>
      </c>
      <c r="E2829" s="2" t="s">
        <v>1236</v>
      </c>
      <c r="F2829" s="2" t="s">
        <v>215</v>
      </c>
      <c r="G2829" s="2" t="s">
        <v>1241</v>
      </c>
    </row>
    <row r="2830" spans="1:7" ht="29" x14ac:dyDescent="0.35">
      <c r="A2830" s="6" t="s">
        <v>4141</v>
      </c>
      <c r="B2830" s="3" t="s">
        <v>1316</v>
      </c>
      <c r="C2830" s="3" t="str">
        <f>VLOOKUP(A2830,[1]Tabelle1!$A$2:$C$3070,3)</f>
        <v>Max2190</v>
      </c>
      <c r="D2830" s="2" t="s">
        <v>1235</v>
      </c>
      <c r="E2830" s="2" t="s">
        <v>1236</v>
      </c>
      <c r="F2830" s="2" t="s">
        <v>474</v>
      </c>
      <c r="G2830" s="2" t="s">
        <v>475</v>
      </c>
    </row>
    <row r="2831" spans="1:7" ht="29" x14ac:dyDescent="0.35">
      <c r="A2831" s="6" t="s">
        <v>4142</v>
      </c>
      <c r="B2831" s="3" t="s">
        <v>1316</v>
      </c>
      <c r="C2831" s="3" t="str">
        <f>VLOOKUP(A2831,[1]Tabelle1!$A$2:$C$3070,3)</f>
        <v>Max2190</v>
      </c>
      <c r="D2831" s="2" t="s">
        <v>1235</v>
      </c>
      <c r="E2831" s="2" t="s">
        <v>1236</v>
      </c>
      <c r="F2831" s="2" t="s">
        <v>474</v>
      </c>
      <c r="G2831" s="2" t="s">
        <v>475</v>
      </c>
    </row>
    <row r="2832" spans="1:7" ht="29" x14ac:dyDescent="0.35">
      <c r="A2832" s="6" t="s">
        <v>4143</v>
      </c>
      <c r="B2832" s="3" t="s">
        <v>1316</v>
      </c>
      <c r="C2832" s="3" t="str">
        <f>VLOOKUP(A2832,[1]Tabelle1!$A$2:$C$3070,3)</f>
        <v>Max2190</v>
      </c>
      <c r="D2832" s="2" t="s">
        <v>1235</v>
      </c>
      <c r="E2832" s="2" t="s">
        <v>1236</v>
      </c>
      <c r="F2832" s="2" t="s">
        <v>474</v>
      </c>
      <c r="G2832" s="2" t="s">
        <v>475</v>
      </c>
    </row>
    <row r="2833" spans="1:7" ht="29" x14ac:dyDescent="0.35">
      <c r="A2833" s="6" t="s">
        <v>4144</v>
      </c>
      <c r="B2833" s="3" t="s">
        <v>1316</v>
      </c>
      <c r="C2833" s="3" t="str">
        <f>VLOOKUP(A2833,[1]Tabelle1!$A$2:$C$3070,3)</f>
        <v>Max2190</v>
      </c>
      <c r="D2833" s="2" t="s">
        <v>1235</v>
      </c>
      <c r="E2833" s="2" t="s">
        <v>1236</v>
      </c>
      <c r="F2833" s="2" t="s">
        <v>615</v>
      </c>
      <c r="G2833" s="2" t="s">
        <v>616</v>
      </c>
    </row>
    <row r="2834" spans="1:7" ht="29" x14ac:dyDescent="0.35">
      <c r="A2834" s="6" t="s">
        <v>4145</v>
      </c>
      <c r="B2834" s="3" t="s">
        <v>1316</v>
      </c>
      <c r="C2834" s="3" t="str">
        <f>VLOOKUP(A2834,[1]Tabelle1!$A$2:$C$3070,3)</f>
        <v>Max2190</v>
      </c>
      <c r="D2834" s="2" t="s">
        <v>1235</v>
      </c>
      <c r="E2834" s="2" t="s">
        <v>1236</v>
      </c>
      <c r="F2834" s="2" t="s">
        <v>474</v>
      </c>
      <c r="G2834" s="2" t="s">
        <v>475</v>
      </c>
    </row>
    <row r="2835" spans="1:7" ht="29" x14ac:dyDescent="0.35">
      <c r="A2835" s="6" t="s">
        <v>4146</v>
      </c>
      <c r="B2835" s="3" t="s">
        <v>1316</v>
      </c>
      <c r="C2835" s="3" t="str">
        <f>VLOOKUP(A2835,[1]Tabelle1!$A$2:$C$3070,3)</f>
        <v>Max2190</v>
      </c>
      <c r="D2835" s="2" t="s">
        <v>1235</v>
      </c>
      <c r="E2835" s="2" t="s">
        <v>1236</v>
      </c>
      <c r="F2835" s="2" t="s">
        <v>474</v>
      </c>
      <c r="G2835" s="2" t="s">
        <v>475</v>
      </c>
    </row>
    <row r="2836" spans="1:7" ht="29" x14ac:dyDescent="0.35">
      <c r="A2836" s="6" t="s">
        <v>4147</v>
      </c>
      <c r="B2836" s="3" t="s">
        <v>1316</v>
      </c>
      <c r="C2836" s="3" t="str">
        <f>VLOOKUP(A2836,[1]Tabelle1!$A$2:$C$3070,3)</f>
        <v>Max2190</v>
      </c>
      <c r="D2836" s="2" t="s">
        <v>1235</v>
      </c>
      <c r="E2836" s="2" t="s">
        <v>1236</v>
      </c>
      <c r="F2836" s="2" t="s">
        <v>474</v>
      </c>
      <c r="G2836" s="2" t="s">
        <v>475</v>
      </c>
    </row>
    <row r="2837" spans="1:7" ht="29" x14ac:dyDescent="0.35">
      <c r="A2837" s="6" t="s">
        <v>4148</v>
      </c>
      <c r="B2837" s="3" t="s">
        <v>1316</v>
      </c>
      <c r="C2837" s="3" t="str">
        <f>VLOOKUP(A2837,[1]Tabelle1!$A$2:$C$3070,3)</f>
        <v>Max2190</v>
      </c>
      <c r="D2837" s="2" t="s">
        <v>1235</v>
      </c>
      <c r="E2837" s="2" t="s">
        <v>1236</v>
      </c>
      <c r="F2837" s="2" t="s">
        <v>474</v>
      </c>
      <c r="G2837" s="2" t="s">
        <v>475</v>
      </c>
    </row>
    <row r="2838" spans="1:7" ht="29" x14ac:dyDescent="0.35">
      <c r="A2838" s="6" t="s">
        <v>4149</v>
      </c>
      <c r="B2838" s="3" t="s">
        <v>1316</v>
      </c>
      <c r="C2838" s="3" t="str">
        <f>VLOOKUP(A2838,[1]Tabelle1!$A$2:$C$3070,3)</f>
        <v>Max2190</v>
      </c>
      <c r="D2838" s="2" t="s">
        <v>1235</v>
      </c>
      <c r="E2838" s="2" t="s">
        <v>1236</v>
      </c>
      <c r="F2838" s="2" t="s">
        <v>474</v>
      </c>
      <c r="G2838" s="2" t="s">
        <v>475</v>
      </c>
    </row>
    <row r="2839" spans="1:7" ht="29" x14ac:dyDescent="0.35">
      <c r="A2839" s="6" t="s">
        <v>4150</v>
      </c>
      <c r="B2839" s="3" t="s">
        <v>1316</v>
      </c>
      <c r="C2839" s="3" t="str">
        <f>VLOOKUP(A2839,[1]Tabelle1!$A$2:$C$3070,3)</f>
        <v>Max2190</v>
      </c>
      <c r="D2839" s="2" t="s">
        <v>1235</v>
      </c>
      <c r="E2839" s="2" t="s">
        <v>1236</v>
      </c>
      <c r="F2839" s="2" t="s">
        <v>474</v>
      </c>
      <c r="G2839" s="2" t="s">
        <v>475</v>
      </c>
    </row>
    <row r="2840" spans="1:7" ht="29" x14ac:dyDescent="0.35">
      <c r="A2840" s="6" t="s">
        <v>4151</v>
      </c>
      <c r="B2840" s="3" t="s">
        <v>1316</v>
      </c>
      <c r="C2840" s="3" t="str">
        <f>VLOOKUP(A2840,[1]Tabelle1!$A$2:$C$3070,3)</f>
        <v>Max2190</v>
      </c>
      <c r="D2840" s="2" t="s">
        <v>1235</v>
      </c>
      <c r="E2840" s="2" t="s">
        <v>1236</v>
      </c>
      <c r="F2840" s="2" t="s">
        <v>474</v>
      </c>
      <c r="G2840" s="2" t="s">
        <v>475</v>
      </c>
    </row>
    <row r="2841" spans="1:7" ht="29" x14ac:dyDescent="0.35">
      <c r="A2841" s="6" t="s">
        <v>4152</v>
      </c>
      <c r="B2841" s="3" t="s">
        <v>1316</v>
      </c>
      <c r="C2841" s="3" t="str">
        <f>VLOOKUP(A2841,[1]Tabelle1!$A$2:$C$3070,3)</f>
        <v>Max2190</v>
      </c>
      <c r="D2841" s="2" t="s">
        <v>1235</v>
      </c>
      <c r="E2841" s="2" t="s">
        <v>1236</v>
      </c>
      <c r="F2841" s="2" t="s">
        <v>474</v>
      </c>
      <c r="G2841" s="2" t="s">
        <v>475</v>
      </c>
    </row>
    <row r="2842" spans="1:7" ht="43.5" x14ac:dyDescent="0.35">
      <c r="A2842" s="6" t="s">
        <v>4153</v>
      </c>
      <c r="B2842" s="3" t="s">
        <v>1316</v>
      </c>
      <c r="C2842" s="3" t="str">
        <f>VLOOKUP(A2842,[1]Tabelle1!$A$2:$C$3070,3)</f>
        <v>Max2190</v>
      </c>
      <c r="D2842" s="2" t="s">
        <v>1235</v>
      </c>
      <c r="E2842" s="2" t="s">
        <v>1236</v>
      </c>
      <c r="F2842" s="2" t="s">
        <v>660</v>
      </c>
      <c r="G2842" s="2" t="s">
        <v>661</v>
      </c>
    </row>
    <row r="2843" spans="1:7" ht="29" x14ac:dyDescent="0.35">
      <c r="A2843" s="6" t="s">
        <v>4154</v>
      </c>
      <c r="B2843" s="3" t="s">
        <v>1316</v>
      </c>
      <c r="C2843" s="3" t="str">
        <f>VLOOKUP(A2843,[1]Tabelle1!$A$2:$C$3070,3)</f>
        <v>Max2190</v>
      </c>
      <c r="D2843" s="2" t="s">
        <v>1235</v>
      </c>
      <c r="E2843" s="2" t="s">
        <v>1236</v>
      </c>
      <c r="F2843" s="2" t="s">
        <v>215</v>
      </c>
      <c r="G2843" s="2" t="s">
        <v>1241</v>
      </c>
    </row>
    <row r="2844" spans="1:7" ht="58" x14ac:dyDescent="0.35">
      <c r="A2844" s="6" t="s">
        <v>4155</v>
      </c>
      <c r="B2844" s="3" t="s">
        <v>1316</v>
      </c>
      <c r="C2844" s="3" t="str">
        <f>VLOOKUP(A2844,[1]Tabelle1!$A$2:$C$3070,3)</f>
        <v>Max2190</v>
      </c>
      <c r="D2844" s="2" t="s">
        <v>1235</v>
      </c>
      <c r="E2844" s="2" t="s">
        <v>1236</v>
      </c>
      <c r="F2844" s="2" t="s">
        <v>1242</v>
      </c>
      <c r="G2844" s="2" t="s">
        <v>1243</v>
      </c>
    </row>
    <row r="2845" spans="1:7" ht="58" x14ac:dyDescent="0.35">
      <c r="A2845" s="6" t="s">
        <v>4156</v>
      </c>
      <c r="B2845" s="3" t="s">
        <v>1316</v>
      </c>
      <c r="C2845" s="3" t="str">
        <f>VLOOKUP(A2845,[1]Tabelle1!$A$2:$C$3070,3)</f>
        <v>Max2190</v>
      </c>
      <c r="D2845" s="2" t="s">
        <v>1235</v>
      </c>
      <c r="E2845" s="2" t="s">
        <v>1236</v>
      </c>
      <c r="F2845" s="2" t="s">
        <v>744</v>
      </c>
      <c r="G2845" s="2" t="s">
        <v>745</v>
      </c>
    </row>
    <row r="2846" spans="1:7" ht="29" x14ac:dyDescent="0.35">
      <c r="A2846" s="6" t="s">
        <v>4141</v>
      </c>
      <c r="B2846" s="3" t="s">
        <v>1316</v>
      </c>
      <c r="C2846" s="3" t="str">
        <f>VLOOKUP(A2846,[1]Tabelle1!$A$2:$C$3070,3)</f>
        <v>Max2190</v>
      </c>
      <c r="D2846" s="2" t="s">
        <v>1235</v>
      </c>
      <c r="E2846" s="2" t="s">
        <v>1236</v>
      </c>
      <c r="F2846" s="2" t="s">
        <v>459</v>
      </c>
      <c r="G2846" s="2" t="s">
        <v>460</v>
      </c>
    </row>
    <row r="2847" spans="1:7" ht="29" x14ac:dyDescent="0.35">
      <c r="A2847" s="6" t="s">
        <v>4157</v>
      </c>
      <c r="B2847" s="3" t="s">
        <v>1316</v>
      </c>
      <c r="C2847" s="3" t="str">
        <f>VLOOKUP(A2847,[1]Tabelle1!$A$2:$C$3070,3)</f>
        <v>Max2190</v>
      </c>
      <c r="D2847" s="2" t="s">
        <v>1235</v>
      </c>
      <c r="E2847" s="2" t="s">
        <v>1236</v>
      </c>
      <c r="F2847" s="2" t="s">
        <v>676</v>
      </c>
      <c r="G2847" s="2" t="s">
        <v>677</v>
      </c>
    </row>
    <row r="2848" spans="1:7" ht="29" x14ac:dyDescent="0.35">
      <c r="A2848" s="6" t="s">
        <v>4158</v>
      </c>
      <c r="B2848" s="3" t="s">
        <v>1316</v>
      </c>
      <c r="C2848" s="3" t="str">
        <f>VLOOKUP(A2848,[1]Tabelle1!$A$2:$C$3070,3)</f>
        <v>Max2190</v>
      </c>
      <c r="D2848" s="2" t="s">
        <v>1235</v>
      </c>
      <c r="E2848" s="2" t="s">
        <v>1236</v>
      </c>
      <c r="F2848" s="2" t="s">
        <v>676</v>
      </c>
      <c r="G2848" s="2" t="s">
        <v>677</v>
      </c>
    </row>
    <row r="2849" spans="1:7" ht="43.5" x14ac:dyDescent="0.35">
      <c r="A2849" s="6" t="s">
        <v>4159</v>
      </c>
      <c r="B2849" s="3" t="s">
        <v>1316</v>
      </c>
      <c r="C2849" s="3" t="str">
        <f>VLOOKUP(A2849,[1]Tabelle1!$A$2:$C$3070,3)</f>
        <v>Max2190</v>
      </c>
      <c r="D2849" s="2" t="s">
        <v>1235</v>
      </c>
      <c r="E2849" s="2" t="s">
        <v>1236</v>
      </c>
      <c r="F2849" s="2" t="s">
        <v>436</v>
      </c>
      <c r="G2849" s="2" t="s">
        <v>435</v>
      </c>
    </row>
    <row r="2850" spans="1:7" ht="29" x14ac:dyDescent="0.35">
      <c r="A2850" s="6" t="s">
        <v>4160</v>
      </c>
      <c r="B2850" s="3" t="s">
        <v>1316</v>
      </c>
      <c r="C2850" s="3" t="str">
        <f>VLOOKUP(A2850,[1]Tabelle1!$A$2:$C$3070,3)</f>
        <v>Max2190</v>
      </c>
      <c r="D2850" s="2" t="s">
        <v>1235</v>
      </c>
      <c r="E2850" s="2" t="s">
        <v>1236</v>
      </c>
      <c r="F2850" s="2" t="s">
        <v>81</v>
      </c>
      <c r="G2850" s="2" t="s">
        <v>82</v>
      </c>
    </row>
    <row r="2851" spans="1:7" ht="29" x14ac:dyDescent="0.35">
      <c r="A2851" s="6" t="s">
        <v>4161</v>
      </c>
      <c r="B2851" s="3" t="s">
        <v>1316</v>
      </c>
      <c r="C2851" s="3" t="str">
        <f>VLOOKUP(A2851,[1]Tabelle1!$A$2:$C$3070,3)</f>
        <v>Max2190</v>
      </c>
      <c r="D2851" s="2" t="s">
        <v>1235</v>
      </c>
      <c r="E2851" s="2" t="s">
        <v>1236</v>
      </c>
      <c r="F2851" s="2" t="s">
        <v>81</v>
      </c>
      <c r="G2851" s="2" t="s">
        <v>82</v>
      </c>
    </row>
    <row r="2852" spans="1:7" ht="29" x14ac:dyDescent="0.35">
      <c r="A2852" s="6" t="s">
        <v>4162</v>
      </c>
      <c r="B2852" s="3" t="s">
        <v>1316</v>
      </c>
      <c r="C2852" s="3" t="str">
        <f>VLOOKUP(A2852,[1]Tabelle1!$A$2:$C$3070,3)</f>
        <v>Max2190</v>
      </c>
      <c r="D2852" s="2" t="s">
        <v>1235</v>
      </c>
      <c r="E2852" s="2" t="s">
        <v>1236</v>
      </c>
      <c r="F2852" s="2" t="s">
        <v>264</v>
      </c>
      <c r="G2852" s="2" t="s">
        <v>265</v>
      </c>
    </row>
    <row r="2853" spans="1:7" ht="29" x14ac:dyDescent="0.35">
      <c r="A2853" s="6" t="s">
        <v>4163</v>
      </c>
      <c r="B2853" s="3" t="s">
        <v>1316</v>
      </c>
      <c r="C2853" s="3" t="str">
        <f>VLOOKUP(A2853,[1]Tabelle1!$A$2:$C$3070,3)</f>
        <v>Max2190</v>
      </c>
      <c r="D2853" s="2" t="s">
        <v>1235</v>
      </c>
      <c r="E2853" s="2" t="s">
        <v>1236</v>
      </c>
      <c r="F2853" s="2" t="s">
        <v>39</v>
      </c>
      <c r="G2853" s="2" t="s">
        <v>40</v>
      </c>
    </row>
    <row r="2854" spans="1:7" ht="29" x14ac:dyDescent="0.35">
      <c r="A2854" s="6" t="s">
        <v>4164</v>
      </c>
      <c r="B2854" s="3" t="s">
        <v>1316</v>
      </c>
      <c r="C2854" s="3" t="str">
        <f>VLOOKUP(A2854,[1]Tabelle1!$A$2:$C$3070,3)</f>
        <v>Max2190</v>
      </c>
      <c r="D2854" s="2" t="s">
        <v>1235</v>
      </c>
      <c r="E2854" s="2" t="s">
        <v>1236</v>
      </c>
      <c r="F2854" s="2" t="s">
        <v>39</v>
      </c>
      <c r="G2854" s="2" t="s">
        <v>40</v>
      </c>
    </row>
    <row r="2855" spans="1:7" ht="29" x14ac:dyDescent="0.35">
      <c r="A2855" s="6" t="s">
        <v>4165</v>
      </c>
      <c r="B2855" s="3" t="s">
        <v>1316</v>
      </c>
      <c r="C2855" s="3" t="str">
        <f>VLOOKUP(A2855,[1]Tabelle1!$A$2:$C$3070,3)</f>
        <v>Max2190</v>
      </c>
      <c r="D2855" s="2" t="s">
        <v>1235</v>
      </c>
      <c r="E2855" s="2" t="s">
        <v>1236</v>
      </c>
      <c r="F2855" s="2" t="s">
        <v>153</v>
      </c>
      <c r="G2855" s="2" t="s">
        <v>154</v>
      </c>
    </row>
    <row r="2856" spans="1:7" ht="29" x14ac:dyDescent="0.35">
      <c r="A2856" s="6" t="s">
        <v>4166</v>
      </c>
      <c r="B2856" s="3" t="s">
        <v>1316</v>
      </c>
      <c r="C2856" s="3" t="str">
        <f>VLOOKUP(A2856,[1]Tabelle1!$A$2:$C$3070,3)</f>
        <v>Max2190</v>
      </c>
      <c r="D2856" s="2" t="s">
        <v>1235</v>
      </c>
      <c r="E2856" s="2" t="s">
        <v>1236</v>
      </c>
      <c r="F2856" s="2" t="s">
        <v>153</v>
      </c>
      <c r="G2856" s="2" t="s">
        <v>154</v>
      </c>
    </row>
    <row r="2857" spans="1:7" ht="29" x14ac:dyDescent="0.35">
      <c r="A2857" s="6" t="s">
        <v>4167</v>
      </c>
      <c r="B2857" s="3" t="s">
        <v>1316</v>
      </c>
      <c r="C2857" s="3" t="str">
        <f>VLOOKUP(A2857,[1]Tabelle1!$A$2:$C$3070,3)</f>
        <v>Max2190</v>
      </c>
      <c r="D2857" s="2" t="s">
        <v>1235</v>
      </c>
      <c r="E2857" s="2" t="s">
        <v>1236</v>
      </c>
      <c r="F2857" s="2" t="s">
        <v>76</v>
      </c>
      <c r="G2857" s="2" t="s">
        <v>77</v>
      </c>
    </row>
    <row r="2858" spans="1:7" ht="29" x14ac:dyDescent="0.35">
      <c r="A2858" s="6" t="s">
        <v>4168</v>
      </c>
      <c r="B2858" s="3" t="s">
        <v>1316</v>
      </c>
      <c r="C2858" s="3" t="str">
        <f>VLOOKUP(A2858,[1]Tabelle1!$A$2:$C$3070,3)</f>
        <v>Max2190</v>
      </c>
      <c r="D2858" s="2" t="s">
        <v>1235</v>
      </c>
      <c r="E2858" s="2" t="s">
        <v>1236</v>
      </c>
      <c r="F2858" s="2" t="s">
        <v>272</v>
      </c>
      <c r="G2858" s="2" t="s">
        <v>273</v>
      </c>
    </row>
    <row r="2859" spans="1:7" ht="29" x14ac:dyDescent="0.35">
      <c r="A2859" s="6" t="s">
        <v>4169</v>
      </c>
      <c r="B2859" s="3" t="s">
        <v>1316</v>
      </c>
      <c r="C2859" s="3" t="str">
        <f>VLOOKUP(A2859,[1]Tabelle1!$A$2:$C$3070,3)</f>
        <v>Max2190</v>
      </c>
      <c r="D2859" s="2" t="s">
        <v>1235</v>
      </c>
      <c r="E2859" s="2" t="s">
        <v>1236</v>
      </c>
      <c r="F2859" s="2" t="s">
        <v>149</v>
      </c>
      <c r="G2859" s="2" t="s">
        <v>150</v>
      </c>
    </row>
    <row r="2860" spans="1:7" ht="29" x14ac:dyDescent="0.35">
      <c r="A2860" s="6" t="s">
        <v>4170</v>
      </c>
      <c r="B2860" s="3" t="s">
        <v>1316</v>
      </c>
      <c r="C2860" s="3" t="str">
        <f>VLOOKUP(A2860,[1]Tabelle1!$A$2:$C$3070,3)</f>
        <v>Max2190</v>
      </c>
      <c r="D2860" s="2" t="s">
        <v>1235</v>
      </c>
      <c r="E2860" s="2" t="s">
        <v>1236</v>
      </c>
      <c r="F2860" s="2" t="s">
        <v>149</v>
      </c>
      <c r="G2860" s="2" t="s">
        <v>150</v>
      </c>
    </row>
    <row r="2861" spans="1:7" ht="29" x14ac:dyDescent="0.35">
      <c r="A2861" s="6" t="s">
        <v>4171</v>
      </c>
      <c r="B2861" s="3" t="s">
        <v>1316</v>
      </c>
      <c r="C2861" s="3" t="str">
        <f>VLOOKUP(A2861,[1]Tabelle1!$A$2:$C$3070,3)</f>
        <v>Max2190</v>
      </c>
      <c r="D2861" s="2" t="s">
        <v>1235</v>
      </c>
      <c r="E2861" s="2" t="s">
        <v>1236</v>
      </c>
      <c r="F2861" s="2" t="s">
        <v>274</v>
      </c>
      <c r="G2861" s="2" t="s">
        <v>275</v>
      </c>
    </row>
    <row r="2862" spans="1:7" ht="58" x14ac:dyDescent="0.35">
      <c r="A2862" s="6" t="s">
        <v>4172</v>
      </c>
      <c r="B2862" s="3" t="s">
        <v>1316</v>
      </c>
      <c r="C2862" s="3" t="str">
        <f>VLOOKUP(A2862,[1]Tabelle1!$A$2:$C$3070,3)</f>
        <v>Max2190</v>
      </c>
      <c r="D2862" s="2" t="s">
        <v>1235</v>
      </c>
      <c r="E2862" s="2" t="s">
        <v>1236</v>
      </c>
      <c r="F2862" s="2" t="s">
        <v>13</v>
      </c>
      <c r="G2862" s="2" t="s">
        <v>14</v>
      </c>
    </row>
    <row r="2863" spans="1:7" ht="29" x14ac:dyDescent="0.35">
      <c r="A2863" s="6" t="s">
        <v>4173</v>
      </c>
      <c r="B2863" s="3" t="s">
        <v>1316</v>
      </c>
      <c r="C2863" s="3" t="str">
        <f>VLOOKUP(A2863,[1]Tabelle1!$A$2:$C$3070,3)</f>
        <v>Max2190</v>
      </c>
      <c r="D2863" s="2" t="s">
        <v>1235</v>
      </c>
      <c r="E2863" s="2" t="s">
        <v>1236</v>
      </c>
      <c r="F2863" s="2" t="s">
        <v>518</v>
      </c>
      <c r="G2863" s="2" t="s">
        <v>519</v>
      </c>
    </row>
    <row r="2864" spans="1:7" ht="29" x14ac:dyDescent="0.35">
      <c r="A2864" s="6" t="s">
        <v>4174</v>
      </c>
      <c r="B2864" s="3" t="s">
        <v>1316</v>
      </c>
      <c r="C2864" s="3" t="str">
        <f>VLOOKUP(A2864,[1]Tabelle1!$A$2:$C$3070,3)</f>
        <v>Max2190</v>
      </c>
      <c r="D2864" s="2" t="s">
        <v>1235</v>
      </c>
      <c r="E2864" s="2" t="s">
        <v>1236</v>
      </c>
      <c r="F2864" s="2" t="s">
        <v>518</v>
      </c>
      <c r="G2864" s="2" t="s">
        <v>519</v>
      </c>
    </row>
    <row r="2865" spans="1:7" ht="43.5" x14ac:dyDescent="0.35">
      <c r="A2865" s="6" t="s">
        <v>4175</v>
      </c>
      <c r="B2865" s="3" t="s">
        <v>1316</v>
      </c>
      <c r="C2865" s="3" t="str">
        <f>VLOOKUP(A2865,[1]Tabelle1!$A$2:$C$3070,3)</f>
        <v>Max2190</v>
      </c>
      <c r="D2865" s="2" t="s">
        <v>1235</v>
      </c>
      <c r="E2865" s="2" t="s">
        <v>1236</v>
      </c>
      <c r="F2865" s="2" t="s">
        <v>160</v>
      </c>
      <c r="G2865" s="2" t="s">
        <v>161</v>
      </c>
    </row>
    <row r="2866" spans="1:7" ht="43.5" x14ac:dyDescent="0.35">
      <c r="A2866" s="6" t="s">
        <v>4176</v>
      </c>
      <c r="B2866" s="3" t="s">
        <v>1316</v>
      </c>
      <c r="C2866" s="3" t="str">
        <f>VLOOKUP(A2866,[1]Tabelle1!$A$2:$C$3070,3)</f>
        <v>Max2190</v>
      </c>
      <c r="D2866" s="2" t="s">
        <v>1235</v>
      </c>
      <c r="E2866" s="2" t="s">
        <v>1236</v>
      </c>
      <c r="F2866" s="2" t="s">
        <v>866</v>
      </c>
      <c r="G2866" s="2" t="s">
        <v>867</v>
      </c>
    </row>
    <row r="2867" spans="1:7" ht="43.5" x14ac:dyDescent="0.35">
      <c r="A2867" s="6" t="s">
        <v>4177</v>
      </c>
      <c r="B2867" s="3" t="s">
        <v>1316</v>
      </c>
      <c r="C2867" s="3" t="str">
        <f>VLOOKUP(A2867,[1]Tabelle1!$A$2:$C$3070,3)</f>
        <v>Max2190</v>
      </c>
      <c r="D2867" s="2" t="s">
        <v>1235</v>
      </c>
      <c r="E2867" s="2" t="s">
        <v>1236</v>
      </c>
      <c r="F2867" s="2" t="s">
        <v>1180</v>
      </c>
      <c r="G2867" s="2" t="s">
        <v>1181</v>
      </c>
    </row>
    <row r="2868" spans="1:7" ht="72.5" x14ac:dyDescent="0.35">
      <c r="A2868" s="6" t="s">
        <v>4178</v>
      </c>
      <c r="B2868" s="3" t="s">
        <v>1316</v>
      </c>
      <c r="C2868" s="3" t="str">
        <f>VLOOKUP(A2868,[1]Tabelle1!$A$2:$C$3070,3)</f>
        <v>Max2190</v>
      </c>
      <c r="D2868" s="2" t="s">
        <v>1235</v>
      </c>
      <c r="E2868" s="2" t="s">
        <v>1236</v>
      </c>
      <c r="F2868" s="2" t="s">
        <v>511</v>
      </c>
      <c r="G2868" s="2" t="s">
        <v>512</v>
      </c>
    </row>
    <row r="2869" spans="1:7" ht="29" x14ac:dyDescent="0.35">
      <c r="A2869" s="6" t="s">
        <v>4179</v>
      </c>
      <c r="B2869" s="3" t="s">
        <v>1316</v>
      </c>
      <c r="C2869" s="3" t="str">
        <f>VLOOKUP(A2869,[1]Tabelle1!$A$2:$C$3070,3)</f>
        <v>Max2190</v>
      </c>
      <c r="D2869" s="2" t="s">
        <v>1235</v>
      </c>
      <c r="E2869" s="2" t="s">
        <v>1236</v>
      </c>
      <c r="F2869" s="2" t="s">
        <v>1244</v>
      </c>
      <c r="G2869" s="2" t="s">
        <v>1245</v>
      </c>
    </row>
    <row r="2870" spans="1:7" ht="29" x14ac:dyDescent="0.35">
      <c r="A2870" s="6" t="s">
        <v>4180</v>
      </c>
      <c r="B2870" s="3" t="s">
        <v>1316</v>
      </c>
      <c r="C2870" s="3" t="str">
        <f>VLOOKUP(A2870,[1]Tabelle1!$A$2:$C$3070,3)</f>
        <v>Max2190</v>
      </c>
      <c r="D2870" s="2" t="s">
        <v>1235</v>
      </c>
      <c r="E2870" s="2" t="s">
        <v>1236</v>
      </c>
      <c r="F2870" s="2" t="s">
        <v>1244</v>
      </c>
      <c r="G2870" s="2" t="s">
        <v>1245</v>
      </c>
    </row>
    <row r="2871" spans="1:7" ht="29" x14ac:dyDescent="0.35">
      <c r="A2871" s="6" t="s">
        <v>4181</v>
      </c>
      <c r="B2871" s="3" t="s">
        <v>1316</v>
      </c>
      <c r="C2871" s="3" t="str">
        <f>VLOOKUP(A2871,[1]Tabelle1!$A$2:$C$3070,3)</f>
        <v>Max2190</v>
      </c>
      <c r="D2871" s="2" t="s">
        <v>1235</v>
      </c>
      <c r="E2871" s="2" t="s">
        <v>1236</v>
      </c>
      <c r="F2871" s="2" t="s">
        <v>854</v>
      </c>
      <c r="G2871" s="2" t="s">
        <v>855</v>
      </c>
    </row>
    <row r="2872" spans="1:7" ht="58" x14ac:dyDescent="0.35">
      <c r="A2872" s="6" t="s">
        <v>4182</v>
      </c>
      <c r="B2872" s="3" t="s">
        <v>1316</v>
      </c>
      <c r="C2872" s="3" t="str">
        <f>VLOOKUP(A2872,[1]Tabelle1!$A$2:$C$3070,3)</f>
        <v>Max2190</v>
      </c>
      <c r="D2872" s="2" t="s">
        <v>1246</v>
      </c>
      <c r="E2872" s="2" t="s">
        <v>1247</v>
      </c>
      <c r="F2872" s="2" t="s">
        <v>1248</v>
      </c>
      <c r="G2872" s="2" t="s">
        <v>1249</v>
      </c>
    </row>
    <row r="2873" spans="1:7" x14ac:dyDescent="0.35">
      <c r="A2873" s="6" t="s">
        <v>4183</v>
      </c>
      <c r="B2873" s="3" t="s">
        <v>1316</v>
      </c>
      <c r="C2873" s="3" t="str">
        <f>VLOOKUP(A2873,[1]Tabelle1!$A$2:$C$3070,3)</f>
        <v>Max2190</v>
      </c>
      <c r="D2873" s="2" t="s">
        <v>1246</v>
      </c>
      <c r="E2873" s="2" t="s">
        <v>1247</v>
      </c>
      <c r="F2873" s="2" t="s">
        <v>1250</v>
      </c>
      <c r="G2873" s="2" t="s">
        <v>1251</v>
      </c>
    </row>
    <row r="2874" spans="1:7" x14ac:dyDescent="0.35">
      <c r="A2874" s="6" t="s">
        <v>4184</v>
      </c>
      <c r="B2874" s="3" t="s">
        <v>1316</v>
      </c>
      <c r="C2874" s="3" t="str">
        <f>VLOOKUP(A2874,[1]Tabelle1!$A$2:$C$3070,3)</f>
        <v>Max2190</v>
      </c>
      <c r="D2874" s="2" t="s">
        <v>1246</v>
      </c>
      <c r="E2874" s="2" t="s">
        <v>1247</v>
      </c>
      <c r="F2874" s="2" t="s">
        <v>1252</v>
      </c>
      <c r="G2874" s="2" t="s">
        <v>1253</v>
      </c>
    </row>
    <row r="2875" spans="1:7" x14ac:dyDescent="0.35">
      <c r="A2875" s="6" t="s">
        <v>4185</v>
      </c>
      <c r="B2875" s="3" t="s">
        <v>1316</v>
      </c>
      <c r="C2875" s="3" t="str">
        <f>VLOOKUP(A2875,[1]Tabelle1!$A$2:$C$3070,3)</f>
        <v>Max2190</v>
      </c>
      <c r="D2875" s="2" t="s">
        <v>1246</v>
      </c>
      <c r="E2875" s="2" t="s">
        <v>1247</v>
      </c>
      <c r="F2875" s="2" t="s">
        <v>1254</v>
      </c>
      <c r="G2875" s="2" t="s">
        <v>1255</v>
      </c>
    </row>
    <row r="2876" spans="1:7" ht="29" x14ac:dyDescent="0.35">
      <c r="A2876" s="6" t="s">
        <v>4186</v>
      </c>
      <c r="B2876" s="3" t="s">
        <v>1316</v>
      </c>
      <c r="C2876" s="3" t="str">
        <f>VLOOKUP(A2876,[1]Tabelle1!$A$2:$C$3070,3)</f>
        <v>Max2190</v>
      </c>
      <c r="D2876" s="2" t="s">
        <v>1246</v>
      </c>
      <c r="E2876" s="2" t="s">
        <v>1247</v>
      </c>
      <c r="F2876" s="2" t="s">
        <v>1086</v>
      </c>
      <c r="G2876" s="2" t="s">
        <v>115</v>
      </c>
    </row>
    <row r="2877" spans="1:7" x14ac:dyDescent="0.35">
      <c r="A2877" s="6" t="s">
        <v>4187</v>
      </c>
      <c r="B2877" s="3" t="s">
        <v>1316</v>
      </c>
      <c r="C2877" s="3" t="str">
        <f>VLOOKUP(A2877,[1]Tabelle1!$A$2:$C$3070,3)</f>
        <v>Max2190</v>
      </c>
      <c r="D2877" s="2" t="s">
        <v>1246</v>
      </c>
      <c r="E2877" s="2" t="s">
        <v>1247</v>
      </c>
      <c r="F2877" s="2" t="s">
        <v>1256</v>
      </c>
      <c r="G2877" s="2" t="s">
        <v>1257</v>
      </c>
    </row>
    <row r="2878" spans="1:7" x14ac:dyDescent="0.35">
      <c r="A2878" s="6" t="s">
        <v>4188</v>
      </c>
      <c r="B2878" s="3" t="s">
        <v>1316</v>
      </c>
      <c r="C2878" s="3" t="str">
        <f>VLOOKUP(A2878,[1]Tabelle1!$A$2:$C$3070,3)</f>
        <v>Max2190</v>
      </c>
      <c r="D2878" s="2" t="s">
        <v>1258</v>
      </c>
      <c r="E2878" s="2" t="s">
        <v>1259</v>
      </c>
      <c r="F2878" s="2" t="s">
        <v>716</v>
      </c>
      <c r="G2878" s="2" t="s">
        <v>717</v>
      </c>
    </row>
    <row r="2879" spans="1:7" x14ac:dyDescent="0.35">
      <c r="A2879" s="6" t="s">
        <v>4189</v>
      </c>
      <c r="B2879" s="3" t="s">
        <v>1316</v>
      </c>
      <c r="C2879" s="3" t="str">
        <f>VLOOKUP(A2879,[1]Tabelle1!$A$2:$C$3070,3)</f>
        <v>Max2190</v>
      </c>
      <c r="D2879" s="2" t="s">
        <v>1258</v>
      </c>
      <c r="E2879" s="2" t="s">
        <v>1259</v>
      </c>
      <c r="F2879" s="2" t="s">
        <v>716</v>
      </c>
      <c r="G2879" s="2" t="s">
        <v>717</v>
      </c>
    </row>
    <row r="2880" spans="1:7" x14ac:dyDescent="0.35">
      <c r="A2880" s="6" t="s">
        <v>4190</v>
      </c>
      <c r="B2880" s="3" t="s">
        <v>1316</v>
      </c>
      <c r="C2880" s="3" t="str">
        <f>VLOOKUP(A2880,[1]Tabelle1!$A$2:$C$3070,3)</f>
        <v>Max2190</v>
      </c>
      <c r="D2880" s="2" t="s">
        <v>1258</v>
      </c>
      <c r="E2880" s="2" t="s">
        <v>1259</v>
      </c>
      <c r="F2880" s="2" t="s">
        <v>716</v>
      </c>
      <c r="G2880" s="2" t="s">
        <v>717</v>
      </c>
    </row>
    <row r="2881" spans="1:7" x14ac:dyDescent="0.35">
      <c r="A2881" s="6" t="s">
        <v>4191</v>
      </c>
      <c r="B2881" s="3" t="s">
        <v>1316</v>
      </c>
      <c r="C2881" s="3" t="str">
        <f>VLOOKUP(A2881,[1]Tabelle1!$A$2:$C$3070,3)</f>
        <v>Max2190</v>
      </c>
      <c r="D2881" s="2" t="s">
        <v>1258</v>
      </c>
      <c r="E2881" s="2" t="s">
        <v>1259</v>
      </c>
      <c r="F2881" s="2" t="s">
        <v>716</v>
      </c>
      <c r="G2881" s="2" t="s">
        <v>717</v>
      </c>
    </row>
    <row r="2882" spans="1:7" x14ac:dyDescent="0.35">
      <c r="A2882" s="6" t="s">
        <v>4192</v>
      </c>
      <c r="B2882" s="3" t="s">
        <v>1316</v>
      </c>
      <c r="C2882" s="3" t="str">
        <f>VLOOKUP(A2882,[1]Tabelle1!$A$2:$C$3070,3)</f>
        <v>Max2190</v>
      </c>
      <c r="D2882" s="2" t="s">
        <v>1258</v>
      </c>
      <c r="E2882" s="2" t="s">
        <v>1259</v>
      </c>
      <c r="F2882" s="2" t="s">
        <v>716</v>
      </c>
      <c r="G2882" s="2" t="s">
        <v>717</v>
      </c>
    </row>
    <row r="2883" spans="1:7" x14ac:dyDescent="0.35">
      <c r="A2883" s="6" t="s">
        <v>4193</v>
      </c>
      <c r="B2883" s="3" t="s">
        <v>1316</v>
      </c>
      <c r="C2883" s="3" t="str">
        <f>VLOOKUP(A2883,[1]Tabelle1!$A$2:$C$3070,3)</f>
        <v>Max2190</v>
      </c>
      <c r="D2883" s="2" t="s">
        <v>1258</v>
      </c>
      <c r="E2883" s="2" t="s">
        <v>1259</v>
      </c>
      <c r="F2883" s="2" t="s">
        <v>716</v>
      </c>
      <c r="G2883" s="2" t="s">
        <v>717</v>
      </c>
    </row>
    <row r="2884" spans="1:7" x14ac:dyDescent="0.35">
      <c r="A2884" s="6" t="s">
        <v>4194</v>
      </c>
      <c r="B2884" s="3" t="s">
        <v>1316</v>
      </c>
      <c r="C2884" s="3" t="str">
        <f>VLOOKUP(A2884,[1]Tabelle1!$A$2:$C$3070,3)</f>
        <v>Max2190</v>
      </c>
      <c r="D2884" s="2" t="s">
        <v>1258</v>
      </c>
      <c r="E2884" s="2" t="s">
        <v>1259</v>
      </c>
      <c r="F2884" s="2" t="s">
        <v>716</v>
      </c>
      <c r="G2884" s="2" t="s">
        <v>717</v>
      </c>
    </row>
    <row r="2885" spans="1:7" x14ac:dyDescent="0.35">
      <c r="A2885" s="6" t="s">
        <v>4195</v>
      </c>
      <c r="B2885" s="3" t="s">
        <v>1316</v>
      </c>
      <c r="C2885" s="3" t="str">
        <f>VLOOKUP(A2885,[1]Tabelle1!$A$2:$C$3070,3)</f>
        <v>Max2190</v>
      </c>
      <c r="D2885" s="2" t="s">
        <v>1258</v>
      </c>
      <c r="E2885" s="2" t="s">
        <v>1259</v>
      </c>
      <c r="F2885" s="2" t="s">
        <v>716</v>
      </c>
      <c r="G2885" s="2" t="s">
        <v>717</v>
      </c>
    </row>
    <row r="2886" spans="1:7" x14ac:dyDescent="0.35">
      <c r="A2886" s="6" t="s">
        <v>4196</v>
      </c>
      <c r="B2886" s="3" t="s">
        <v>1316</v>
      </c>
      <c r="C2886" s="3" t="str">
        <f>VLOOKUP(A2886,[1]Tabelle1!$A$2:$C$3070,3)</f>
        <v>Max2190</v>
      </c>
      <c r="D2886" s="2" t="s">
        <v>1258</v>
      </c>
      <c r="E2886" s="2" t="s">
        <v>1259</v>
      </c>
      <c r="F2886" s="2" t="s">
        <v>716</v>
      </c>
      <c r="G2886" s="2" t="s">
        <v>717</v>
      </c>
    </row>
    <row r="2887" spans="1:7" x14ac:dyDescent="0.35">
      <c r="A2887" s="6" t="s">
        <v>4197</v>
      </c>
      <c r="B2887" s="3" t="s">
        <v>1316</v>
      </c>
      <c r="C2887" s="3" t="str">
        <f>VLOOKUP(A2887,[1]Tabelle1!$A$2:$C$3070,3)</f>
        <v>Max2190</v>
      </c>
      <c r="D2887" s="2" t="s">
        <v>1258</v>
      </c>
      <c r="E2887" s="2" t="s">
        <v>1259</v>
      </c>
      <c r="F2887" s="2" t="s">
        <v>716</v>
      </c>
      <c r="G2887" s="2" t="s">
        <v>717</v>
      </c>
    </row>
    <row r="2888" spans="1:7" x14ac:dyDescent="0.35">
      <c r="A2888" s="6" t="s">
        <v>4198</v>
      </c>
      <c r="B2888" s="3" t="s">
        <v>1316</v>
      </c>
      <c r="C2888" s="3" t="str">
        <f>VLOOKUP(A2888,[1]Tabelle1!$A$2:$C$3070,3)</f>
        <v>Max2190</v>
      </c>
      <c r="D2888" s="2" t="s">
        <v>1258</v>
      </c>
      <c r="E2888" s="2" t="s">
        <v>1259</v>
      </c>
      <c r="F2888" s="2" t="s">
        <v>716</v>
      </c>
      <c r="G2888" s="2" t="s">
        <v>717</v>
      </c>
    </row>
    <row r="2889" spans="1:7" x14ac:dyDescent="0.35">
      <c r="A2889" s="6" t="s">
        <v>4199</v>
      </c>
      <c r="B2889" s="3" t="s">
        <v>1316</v>
      </c>
      <c r="C2889" s="3" t="str">
        <f>VLOOKUP(A2889,[1]Tabelle1!$A$2:$C$3070,3)</f>
        <v>Max2190</v>
      </c>
      <c r="D2889" s="2" t="s">
        <v>1258</v>
      </c>
      <c r="E2889" s="2" t="s">
        <v>1259</v>
      </c>
      <c r="F2889" s="2" t="s">
        <v>716</v>
      </c>
      <c r="G2889" s="2" t="s">
        <v>717</v>
      </c>
    </row>
    <row r="2890" spans="1:7" ht="43.5" x14ac:dyDescent="0.35">
      <c r="A2890" s="6" t="s">
        <v>4200</v>
      </c>
      <c r="B2890" s="3" t="s">
        <v>1316</v>
      </c>
      <c r="C2890" s="3" t="str">
        <f>VLOOKUP(A2890,[1]Tabelle1!$A$2:$C$3070,3)</f>
        <v>Max2190</v>
      </c>
      <c r="D2890" s="2" t="s">
        <v>1260</v>
      </c>
      <c r="E2890" s="2" t="s">
        <v>1261</v>
      </c>
      <c r="F2890" s="2" t="s">
        <v>1262</v>
      </c>
      <c r="G2890" s="2" t="s">
        <v>1263</v>
      </c>
    </row>
    <row r="2891" spans="1:7" ht="43.5" x14ac:dyDescent="0.35">
      <c r="A2891" s="6" t="s">
        <v>4201</v>
      </c>
      <c r="B2891" s="3" t="s">
        <v>1316</v>
      </c>
      <c r="C2891" s="3" t="str">
        <f>VLOOKUP(A2891,[1]Tabelle1!$A$2:$C$3070,3)</f>
        <v>Max2190</v>
      </c>
      <c r="D2891" s="2" t="s">
        <v>1260</v>
      </c>
      <c r="E2891" s="2" t="s">
        <v>1261</v>
      </c>
      <c r="F2891" s="2" t="s">
        <v>1262</v>
      </c>
      <c r="G2891" s="2" t="s">
        <v>1263</v>
      </c>
    </row>
    <row r="2892" spans="1:7" ht="43.5" x14ac:dyDescent="0.35">
      <c r="A2892" s="6" t="s">
        <v>4202</v>
      </c>
      <c r="B2892" s="3" t="s">
        <v>1316</v>
      </c>
      <c r="C2892" s="3" t="str">
        <f>VLOOKUP(A2892,[1]Tabelle1!$A$2:$C$3070,3)</f>
        <v>Max2190</v>
      </c>
      <c r="D2892" s="2" t="s">
        <v>1260</v>
      </c>
      <c r="E2892" s="2" t="s">
        <v>1261</v>
      </c>
      <c r="F2892" s="2" t="s">
        <v>1262</v>
      </c>
      <c r="G2892" s="2" t="s">
        <v>1263</v>
      </c>
    </row>
    <row r="2893" spans="1:7" ht="43.5" x14ac:dyDescent="0.35">
      <c r="A2893" s="6" t="s">
        <v>4203</v>
      </c>
      <c r="B2893" s="3" t="s">
        <v>1316</v>
      </c>
      <c r="C2893" s="3" t="str">
        <f>VLOOKUP(A2893,[1]Tabelle1!$A$2:$C$3070,3)</f>
        <v>Max2190</v>
      </c>
      <c r="D2893" s="2" t="s">
        <v>1260</v>
      </c>
      <c r="E2893" s="2" t="s">
        <v>1261</v>
      </c>
      <c r="F2893" s="2" t="s">
        <v>1262</v>
      </c>
      <c r="G2893" s="2" t="s">
        <v>1263</v>
      </c>
    </row>
    <row r="2894" spans="1:7" ht="43.5" x14ac:dyDescent="0.35">
      <c r="A2894" s="6" t="s">
        <v>4204</v>
      </c>
      <c r="B2894" s="3" t="s">
        <v>1316</v>
      </c>
      <c r="C2894" s="3" t="str">
        <f>VLOOKUP(A2894,[1]Tabelle1!$A$2:$C$3070,3)</f>
        <v>Max2190</v>
      </c>
      <c r="D2894" s="2" t="s">
        <v>1260</v>
      </c>
      <c r="E2894" s="2" t="s">
        <v>1261</v>
      </c>
      <c r="F2894" s="2" t="s">
        <v>1262</v>
      </c>
      <c r="G2894" s="2" t="s">
        <v>1263</v>
      </c>
    </row>
    <row r="2895" spans="1:7" ht="43.5" x14ac:dyDescent="0.35">
      <c r="A2895" s="6" t="s">
        <v>4205</v>
      </c>
      <c r="B2895" s="3" t="s">
        <v>1316</v>
      </c>
      <c r="C2895" s="3" t="str">
        <f>VLOOKUP(A2895,[1]Tabelle1!$A$2:$C$3070,3)</f>
        <v>Max2190</v>
      </c>
      <c r="D2895" s="2" t="s">
        <v>1260</v>
      </c>
      <c r="E2895" s="2" t="s">
        <v>1261</v>
      </c>
      <c r="F2895" s="2" t="s">
        <v>1262</v>
      </c>
      <c r="G2895" s="2" t="s">
        <v>1263</v>
      </c>
    </row>
    <row r="2896" spans="1:7" ht="43.5" x14ac:dyDescent="0.35">
      <c r="A2896" s="6" t="s">
        <v>4206</v>
      </c>
      <c r="B2896" s="3" t="s">
        <v>1316</v>
      </c>
      <c r="C2896" s="3" t="str">
        <f>VLOOKUP(A2896,[1]Tabelle1!$A$2:$C$3070,3)</f>
        <v>Max2190</v>
      </c>
      <c r="D2896" s="2" t="s">
        <v>1260</v>
      </c>
      <c r="E2896" s="2" t="s">
        <v>1261</v>
      </c>
      <c r="F2896" s="2" t="s">
        <v>1262</v>
      </c>
      <c r="G2896" s="2" t="s">
        <v>1263</v>
      </c>
    </row>
    <row r="2897" spans="1:7" ht="43.5" x14ac:dyDescent="0.35">
      <c r="A2897" s="6" t="s">
        <v>4207</v>
      </c>
      <c r="B2897" s="3" t="s">
        <v>1316</v>
      </c>
      <c r="C2897" s="3" t="str">
        <f>VLOOKUP(A2897,[1]Tabelle1!$A$2:$C$3070,3)</f>
        <v>Max2190</v>
      </c>
      <c r="D2897" s="2" t="s">
        <v>1260</v>
      </c>
      <c r="E2897" s="2" t="s">
        <v>1261</v>
      </c>
      <c r="F2897" s="2" t="s">
        <v>1262</v>
      </c>
      <c r="G2897" s="2" t="s">
        <v>1263</v>
      </c>
    </row>
    <row r="2898" spans="1:7" ht="43.5" x14ac:dyDescent="0.35">
      <c r="A2898" s="6" t="s">
        <v>4208</v>
      </c>
      <c r="B2898" s="3" t="s">
        <v>1316</v>
      </c>
      <c r="C2898" s="3" t="str">
        <f>VLOOKUP(A2898,[1]Tabelle1!$A$2:$C$3070,3)</f>
        <v>Max2190</v>
      </c>
      <c r="D2898" s="2" t="s">
        <v>1260</v>
      </c>
      <c r="E2898" s="2" t="s">
        <v>1261</v>
      </c>
      <c r="F2898" s="2" t="s">
        <v>1262</v>
      </c>
      <c r="G2898" s="2" t="s">
        <v>1263</v>
      </c>
    </row>
    <row r="2899" spans="1:7" ht="43.5" x14ac:dyDescent="0.35">
      <c r="A2899" s="6" t="s">
        <v>4209</v>
      </c>
      <c r="B2899" s="3" t="s">
        <v>1316</v>
      </c>
      <c r="C2899" s="3" t="str">
        <f>VLOOKUP(A2899,[1]Tabelle1!$A$2:$C$3070,3)</f>
        <v>Max2190</v>
      </c>
      <c r="D2899" s="2" t="s">
        <v>1260</v>
      </c>
      <c r="E2899" s="2" t="s">
        <v>1261</v>
      </c>
      <c r="F2899" s="2" t="s">
        <v>1262</v>
      </c>
      <c r="G2899" s="2" t="s">
        <v>1263</v>
      </c>
    </row>
    <row r="2900" spans="1:7" ht="43.5" x14ac:dyDescent="0.35">
      <c r="A2900" s="6" t="s">
        <v>4210</v>
      </c>
      <c r="B2900" s="3" t="s">
        <v>1316</v>
      </c>
      <c r="C2900" s="3" t="str">
        <f>VLOOKUP(A2900,[1]Tabelle1!$A$2:$C$3070,3)</f>
        <v>Max2190</v>
      </c>
      <c r="D2900" s="2" t="s">
        <v>1260</v>
      </c>
      <c r="E2900" s="2" t="s">
        <v>1261</v>
      </c>
      <c r="F2900" s="2" t="s">
        <v>1262</v>
      </c>
      <c r="G2900" s="2" t="s">
        <v>1263</v>
      </c>
    </row>
    <row r="2901" spans="1:7" ht="43.5" x14ac:dyDescent="0.35">
      <c r="A2901" s="6" t="s">
        <v>4211</v>
      </c>
      <c r="B2901" s="3" t="s">
        <v>1316</v>
      </c>
      <c r="C2901" s="3" t="str">
        <f>VLOOKUP(A2901,[1]Tabelle1!$A$2:$C$3070,3)</f>
        <v>Max2190</v>
      </c>
      <c r="D2901" s="2" t="s">
        <v>1264</v>
      </c>
      <c r="E2901" s="2" t="s">
        <v>1265</v>
      </c>
      <c r="F2901" s="2" t="s">
        <v>1074</v>
      </c>
      <c r="G2901" s="2" t="s">
        <v>1075</v>
      </c>
    </row>
    <row r="2902" spans="1:7" ht="29" x14ac:dyDescent="0.35">
      <c r="A2902" s="6" t="s">
        <v>4212</v>
      </c>
      <c r="B2902" s="3" t="s">
        <v>1316</v>
      </c>
      <c r="C2902" s="3" t="str">
        <f>VLOOKUP(A2902,[1]Tabelle1!$A$2:$C$3070,3)</f>
        <v>Max2190</v>
      </c>
      <c r="D2902" s="2" t="s">
        <v>1264</v>
      </c>
      <c r="E2902" s="2" t="s">
        <v>1265</v>
      </c>
      <c r="F2902" s="2" t="s">
        <v>639</v>
      </c>
      <c r="G2902" s="2" t="s">
        <v>640</v>
      </c>
    </row>
    <row r="2903" spans="1:7" ht="29" x14ac:dyDescent="0.35">
      <c r="A2903" s="6" t="s">
        <v>4213</v>
      </c>
      <c r="B2903" s="3" t="s">
        <v>1316</v>
      </c>
      <c r="C2903" s="3" t="str">
        <f>VLOOKUP(A2903,[1]Tabelle1!$A$2:$C$3070,3)</f>
        <v>Max2190</v>
      </c>
      <c r="D2903" s="2" t="s">
        <v>1264</v>
      </c>
      <c r="E2903" s="2" t="s">
        <v>1265</v>
      </c>
      <c r="F2903" s="2" t="s">
        <v>483</v>
      </c>
      <c r="G2903" s="2" t="s">
        <v>484</v>
      </c>
    </row>
    <row r="2904" spans="1:7" ht="29" x14ac:dyDescent="0.35">
      <c r="A2904" s="6" t="s">
        <v>4214</v>
      </c>
      <c r="B2904" s="3" t="s">
        <v>1316</v>
      </c>
      <c r="C2904" s="3" t="str">
        <f>VLOOKUP(A2904,[1]Tabelle1!$A$2:$C$3070,3)</f>
        <v>Max2190</v>
      </c>
      <c r="D2904" s="2" t="s">
        <v>1264</v>
      </c>
      <c r="E2904" s="2" t="s">
        <v>1265</v>
      </c>
      <c r="F2904" s="2" t="s">
        <v>965</v>
      </c>
      <c r="G2904" s="2" t="s">
        <v>966</v>
      </c>
    </row>
    <row r="2905" spans="1:7" ht="29" x14ac:dyDescent="0.35">
      <c r="A2905" s="6" t="s">
        <v>4215</v>
      </c>
      <c r="B2905" s="3" t="s">
        <v>1316</v>
      </c>
      <c r="C2905" s="3" t="str">
        <f>VLOOKUP(A2905,[1]Tabelle1!$A$2:$C$3070,3)</f>
        <v>Max2190</v>
      </c>
      <c r="D2905" s="2" t="s">
        <v>1264</v>
      </c>
      <c r="E2905" s="2" t="s">
        <v>1265</v>
      </c>
      <c r="F2905" s="2" t="s">
        <v>702</v>
      </c>
      <c r="G2905" s="2" t="s">
        <v>703</v>
      </c>
    </row>
    <row r="2906" spans="1:7" ht="29" x14ac:dyDescent="0.35">
      <c r="A2906" s="6" t="s">
        <v>4216</v>
      </c>
      <c r="B2906" s="3" t="s">
        <v>1316</v>
      </c>
      <c r="C2906" s="3" t="str">
        <f>VLOOKUP(A2906,[1]Tabelle1!$A$2:$C$3070,3)</f>
        <v>Max2190</v>
      </c>
      <c r="D2906" s="2" t="s">
        <v>1264</v>
      </c>
      <c r="E2906" s="2" t="s">
        <v>1265</v>
      </c>
      <c r="F2906" s="2" t="s">
        <v>716</v>
      </c>
      <c r="G2906" s="2" t="s">
        <v>717</v>
      </c>
    </row>
    <row r="2907" spans="1:7" ht="29" x14ac:dyDescent="0.35">
      <c r="A2907" s="6" t="s">
        <v>4217</v>
      </c>
      <c r="B2907" s="3" t="s">
        <v>1316</v>
      </c>
      <c r="C2907" s="3" t="str">
        <f>VLOOKUP(A2907,[1]Tabelle1!$A$2:$C$3070,3)</f>
        <v>Max2190</v>
      </c>
      <c r="D2907" s="2" t="s">
        <v>1264</v>
      </c>
      <c r="E2907" s="2" t="s">
        <v>1265</v>
      </c>
      <c r="F2907" s="2" t="s">
        <v>215</v>
      </c>
      <c r="G2907" s="2" t="s">
        <v>1241</v>
      </c>
    </row>
    <row r="2908" spans="1:7" ht="29" x14ac:dyDescent="0.35">
      <c r="A2908" s="6" t="s">
        <v>4218</v>
      </c>
      <c r="B2908" s="3" t="s">
        <v>1316</v>
      </c>
      <c r="C2908" s="3" t="str">
        <f>VLOOKUP(A2908,[1]Tabelle1!$A$2:$C$3070,3)</f>
        <v>Max2190</v>
      </c>
      <c r="D2908" s="2" t="s">
        <v>1264</v>
      </c>
      <c r="E2908" s="2" t="s">
        <v>1265</v>
      </c>
      <c r="F2908" s="2" t="s">
        <v>474</v>
      </c>
      <c r="G2908" s="2" t="s">
        <v>475</v>
      </c>
    </row>
    <row r="2909" spans="1:7" ht="29" x14ac:dyDescent="0.35">
      <c r="A2909" s="6" t="s">
        <v>4219</v>
      </c>
      <c r="B2909" s="3" t="s">
        <v>1316</v>
      </c>
      <c r="C2909" s="3" t="str">
        <f>VLOOKUP(A2909,[1]Tabelle1!$A$2:$C$3070,3)</f>
        <v>Max2190</v>
      </c>
      <c r="D2909" s="2" t="s">
        <v>1264</v>
      </c>
      <c r="E2909" s="2" t="s">
        <v>1265</v>
      </c>
      <c r="F2909" s="2" t="s">
        <v>215</v>
      </c>
      <c r="G2909" s="2" t="s">
        <v>1241</v>
      </c>
    </row>
    <row r="2910" spans="1:7" ht="29" x14ac:dyDescent="0.35">
      <c r="A2910" s="6" t="s">
        <v>4220</v>
      </c>
      <c r="B2910" s="3" t="s">
        <v>1316</v>
      </c>
      <c r="C2910" s="3" t="str">
        <f>VLOOKUP(A2910,[1]Tabelle1!$A$2:$C$3070,3)</f>
        <v>Max2190</v>
      </c>
      <c r="D2910" s="2" t="s">
        <v>1264</v>
      </c>
      <c r="E2910" s="2" t="s">
        <v>1265</v>
      </c>
      <c r="F2910" s="2" t="s">
        <v>457</v>
      </c>
      <c r="G2910" s="2" t="s">
        <v>458</v>
      </c>
    </row>
    <row r="2911" spans="1:7" ht="29" x14ac:dyDescent="0.35">
      <c r="A2911" s="6" t="s">
        <v>4221</v>
      </c>
      <c r="B2911" s="3" t="s">
        <v>1316</v>
      </c>
      <c r="C2911" s="3" t="str">
        <f>VLOOKUP(A2911,[1]Tabelle1!$A$2:$C$3070,3)</f>
        <v>Max2190</v>
      </c>
      <c r="D2911" s="2" t="s">
        <v>1264</v>
      </c>
      <c r="E2911" s="2" t="s">
        <v>1265</v>
      </c>
      <c r="F2911" s="2" t="s">
        <v>459</v>
      </c>
      <c r="G2911" s="2" t="s">
        <v>460</v>
      </c>
    </row>
    <row r="2912" spans="1:7" ht="43.5" x14ac:dyDescent="0.35">
      <c r="A2912" s="6" t="s">
        <v>4222</v>
      </c>
      <c r="B2912" s="3" t="s">
        <v>1316</v>
      </c>
      <c r="C2912" s="3" t="str">
        <f>VLOOKUP(A2912,[1]Tabelle1!$A$2:$C$3070,3)</f>
        <v>Max2190</v>
      </c>
      <c r="D2912" s="2" t="s">
        <v>1264</v>
      </c>
      <c r="E2912" s="2" t="s">
        <v>1265</v>
      </c>
      <c r="F2912" s="2" t="s">
        <v>436</v>
      </c>
      <c r="G2912" s="2" t="s">
        <v>435</v>
      </c>
    </row>
    <row r="2913" spans="1:7" ht="29" x14ac:dyDescent="0.35">
      <c r="A2913" s="6" t="s">
        <v>4223</v>
      </c>
      <c r="B2913" s="3" t="s">
        <v>1316</v>
      </c>
      <c r="C2913" s="3" t="str">
        <f>VLOOKUP(A2913,[1]Tabelle1!$A$2:$C$3070,3)</f>
        <v>Max2190</v>
      </c>
      <c r="D2913" s="2" t="s">
        <v>1264</v>
      </c>
      <c r="E2913" s="2" t="s">
        <v>1265</v>
      </c>
      <c r="F2913" s="2" t="s">
        <v>198</v>
      </c>
      <c r="G2913" s="2" t="s">
        <v>199</v>
      </c>
    </row>
    <row r="2914" spans="1:7" ht="29" x14ac:dyDescent="0.35">
      <c r="A2914" s="6" t="s">
        <v>4224</v>
      </c>
      <c r="B2914" s="3" t="s">
        <v>1316</v>
      </c>
      <c r="C2914" s="3" t="str">
        <f>VLOOKUP(A2914,[1]Tabelle1!$A$2:$C$3070,3)</f>
        <v>Max2190</v>
      </c>
      <c r="D2914" s="2" t="s">
        <v>1264</v>
      </c>
      <c r="E2914" s="2" t="s">
        <v>1265</v>
      </c>
      <c r="F2914" s="2" t="s">
        <v>56</v>
      </c>
      <c r="G2914" s="2" t="s">
        <v>57</v>
      </c>
    </row>
    <row r="2915" spans="1:7" ht="29" x14ac:dyDescent="0.35">
      <c r="A2915" s="6" t="s">
        <v>4225</v>
      </c>
      <c r="B2915" s="3" t="s">
        <v>1316</v>
      </c>
      <c r="C2915" s="3" t="str">
        <f>VLOOKUP(A2915,[1]Tabelle1!$A$2:$C$3070,3)</f>
        <v>Max2190</v>
      </c>
      <c r="D2915" s="2" t="s">
        <v>1264</v>
      </c>
      <c r="E2915" s="2" t="s">
        <v>1265</v>
      </c>
      <c r="F2915" s="2" t="s">
        <v>194</v>
      </c>
      <c r="G2915" s="2" t="s">
        <v>195</v>
      </c>
    </row>
    <row r="2916" spans="1:7" ht="29" x14ac:dyDescent="0.35">
      <c r="A2916" s="6" t="s">
        <v>4226</v>
      </c>
      <c r="B2916" s="3" t="s">
        <v>1316</v>
      </c>
      <c r="C2916" s="3" t="str">
        <f>VLOOKUP(A2916,[1]Tabelle1!$A$2:$C$3070,3)</f>
        <v>Max2190</v>
      </c>
      <c r="D2916" s="2" t="s">
        <v>1264</v>
      </c>
      <c r="E2916" s="2" t="s">
        <v>1265</v>
      </c>
      <c r="F2916" s="2" t="s">
        <v>224</v>
      </c>
      <c r="G2916" s="2" t="s">
        <v>225</v>
      </c>
    </row>
    <row r="2917" spans="1:7" ht="29" x14ac:dyDescent="0.35">
      <c r="A2917" s="6" t="s">
        <v>4227</v>
      </c>
      <c r="B2917" s="3" t="s">
        <v>1316</v>
      </c>
      <c r="C2917" s="3" t="str">
        <f>VLOOKUP(A2917,[1]Tabelle1!$A$2:$C$3070,3)</f>
        <v>Max2190</v>
      </c>
      <c r="D2917" s="2" t="s">
        <v>1264</v>
      </c>
      <c r="E2917" s="2" t="s">
        <v>1265</v>
      </c>
      <c r="F2917" s="2" t="s">
        <v>45</v>
      </c>
      <c r="G2917" s="2" t="s">
        <v>46</v>
      </c>
    </row>
    <row r="2918" spans="1:7" ht="43.5" x14ac:dyDescent="0.35">
      <c r="A2918" s="6" t="s">
        <v>4228</v>
      </c>
      <c r="B2918" s="3" t="s">
        <v>1316</v>
      </c>
      <c r="C2918" s="3" t="str">
        <f>VLOOKUP(A2918,[1]Tabelle1!$A$2:$C$3070,3)</f>
        <v>Max2190</v>
      </c>
      <c r="D2918" s="2" t="s">
        <v>1264</v>
      </c>
      <c r="E2918" s="2" t="s">
        <v>1265</v>
      </c>
      <c r="F2918" s="2" t="s">
        <v>981</v>
      </c>
      <c r="G2918" s="2" t="s">
        <v>982</v>
      </c>
    </row>
    <row r="2919" spans="1:7" ht="43.5" x14ac:dyDescent="0.35">
      <c r="A2919" s="6" t="s">
        <v>4229</v>
      </c>
      <c r="B2919" s="3" t="s">
        <v>1316</v>
      </c>
      <c r="C2919" s="3" t="str">
        <f>VLOOKUP(A2919,[1]Tabelle1!$A$2:$C$3070,3)</f>
        <v>Max2190</v>
      </c>
      <c r="D2919" s="2" t="s">
        <v>1264</v>
      </c>
      <c r="E2919" s="2" t="s">
        <v>1265</v>
      </c>
      <c r="F2919" s="2" t="s">
        <v>1266</v>
      </c>
      <c r="G2919" s="2" t="s">
        <v>1267</v>
      </c>
    </row>
    <row r="2920" spans="1:7" ht="43.5" x14ac:dyDescent="0.35">
      <c r="A2920" s="6" t="s">
        <v>4230</v>
      </c>
      <c r="B2920" s="3" t="s">
        <v>1316</v>
      </c>
      <c r="C2920" s="3" t="str">
        <f>VLOOKUP(A2920,[1]Tabelle1!$A$2:$C$3070,3)</f>
        <v>Max2190</v>
      </c>
      <c r="D2920" s="2" t="s">
        <v>1264</v>
      </c>
      <c r="E2920" s="2" t="s">
        <v>1265</v>
      </c>
      <c r="F2920" s="2" t="s">
        <v>1266</v>
      </c>
      <c r="G2920" s="2" t="s">
        <v>1267</v>
      </c>
    </row>
    <row r="2921" spans="1:7" ht="43.5" x14ac:dyDescent="0.35">
      <c r="A2921" s="6" t="s">
        <v>4231</v>
      </c>
      <c r="B2921" s="3" t="s">
        <v>1316</v>
      </c>
      <c r="C2921" s="3" t="str">
        <f>VLOOKUP(A2921,[1]Tabelle1!$A$2:$C$3070,3)</f>
        <v>Max2190</v>
      </c>
      <c r="D2921" s="2" t="s">
        <v>1264</v>
      </c>
      <c r="E2921" s="2" t="s">
        <v>1265</v>
      </c>
      <c r="F2921" s="2" t="s">
        <v>866</v>
      </c>
      <c r="G2921" s="2" t="s">
        <v>867</v>
      </c>
    </row>
    <row r="2922" spans="1:7" ht="43.5" x14ac:dyDescent="0.35">
      <c r="A2922" s="6" t="s">
        <v>4232</v>
      </c>
      <c r="B2922" s="3" t="s">
        <v>1316</v>
      </c>
      <c r="C2922" s="3" t="str">
        <f>VLOOKUP(A2922,[1]Tabelle1!$A$2:$C$3070,3)</f>
        <v>Max2190</v>
      </c>
      <c r="D2922" s="2" t="s">
        <v>1264</v>
      </c>
      <c r="E2922" s="2" t="s">
        <v>1265</v>
      </c>
      <c r="F2922" s="2" t="s">
        <v>1164</v>
      </c>
      <c r="G2922" s="2" t="s">
        <v>1165</v>
      </c>
    </row>
    <row r="2923" spans="1:7" ht="58" x14ac:dyDescent="0.35">
      <c r="A2923" s="6" t="s">
        <v>4233</v>
      </c>
      <c r="B2923" s="3" t="s">
        <v>1316</v>
      </c>
      <c r="C2923" s="3" t="str">
        <f>VLOOKUP(A2923,[1]Tabelle1!$A$2:$C$3070,3)</f>
        <v>Max2190</v>
      </c>
      <c r="D2923" s="2" t="s">
        <v>1264</v>
      </c>
      <c r="E2923" s="2" t="s">
        <v>1265</v>
      </c>
      <c r="F2923" s="2" t="s">
        <v>238</v>
      </c>
      <c r="G2923" s="2" t="s">
        <v>239</v>
      </c>
    </row>
    <row r="2924" spans="1:7" ht="29" x14ac:dyDescent="0.35">
      <c r="A2924" s="6" t="s">
        <v>4222</v>
      </c>
      <c r="B2924" s="3" t="s">
        <v>1316</v>
      </c>
      <c r="C2924" s="3" t="str">
        <f>VLOOKUP(A2924,[1]Tabelle1!$A$2:$C$3070,3)</f>
        <v>Max2190</v>
      </c>
      <c r="D2924" s="2" t="s">
        <v>1264</v>
      </c>
      <c r="E2924" s="2" t="s">
        <v>1265</v>
      </c>
      <c r="F2924" s="2" t="s">
        <v>854</v>
      </c>
      <c r="G2924" s="2" t="s">
        <v>855</v>
      </c>
    </row>
    <row r="2925" spans="1:7" ht="29" x14ac:dyDescent="0.35">
      <c r="A2925" s="6" t="s">
        <v>4234</v>
      </c>
      <c r="B2925" s="3" t="s">
        <v>1316</v>
      </c>
      <c r="C2925" s="3" t="str">
        <f>VLOOKUP(A2925,[1]Tabelle1!$A$2:$C$3070,3)</f>
        <v>Max2190</v>
      </c>
      <c r="D2925" s="2" t="s">
        <v>1264</v>
      </c>
      <c r="E2925" s="2" t="s">
        <v>1265</v>
      </c>
      <c r="F2925" s="2" t="s">
        <v>1168</v>
      </c>
      <c r="G2925" s="2" t="s">
        <v>1169</v>
      </c>
    </row>
    <row r="2926" spans="1:7" ht="43.5" x14ac:dyDescent="0.35">
      <c r="A2926" s="6" t="s">
        <v>4235</v>
      </c>
      <c r="B2926" s="3" t="s">
        <v>1316</v>
      </c>
      <c r="C2926" s="3" t="str">
        <f>VLOOKUP(A2926,[1]Tabelle1!$A$2:$C$3070,3)</f>
        <v>Max2190</v>
      </c>
      <c r="D2926" s="2" t="s">
        <v>1268</v>
      </c>
      <c r="E2926" s="2" t="s">
        <v>1269</v>
      </c>
      <c r="F2926" s="2" t="s">
        <v>1270</v>
      </c>
      <c r="G2926" s="2" t="s">
        <v>1271</v>
      </c>
    </row>
    <row r="2927" spans="1:7" ht="43.5" x14ac:dyDescent="0.35">
      <c r="A2927" s="6" t="s">
        <v>4236</v>
      </c>
      <c r="B2927" s="3" t="s">
        <v>1316</v>
      </c>
      <c r="C2927" s="3" t="str">
        <f>VLOOKUP(A2927,[1]Tabelle1!$A$2:$C$3070,3)</f>
        <v>Max2190</v>
      </c>
      <c r="D2927" s="2" t="s">
        <v>1268</v>
      </c>
      <c r="E2927" s="2" t="s">
        <v>1269</v>
      </c>
      <c r="F2927" s="2" t="s">
        <v>1270</v>
      </c>
      <c r="G2927" s="2" t="s">
        <v>1271</v>
      </c>
    </row>
    <row r="2928" spans="1:7" ht="43.5" x14ac:dyDescent="0.35">
      <c r="A2928" s="6" t="s">
        <v>4237</v>
      </c>
      <c r="B2928" s="3" t="s">
        <v>1316</v>
      </c>
      <c r="C2928" s="3" t="str">
        <f>VLOOKUP(A2928,[1]Tabelle1!$A$2:$C$3070,3)</f>
        <v>Max2190</v>
      </c>
      <c r="D2928" s="2" t="s">
        <v>1268</v>
      </c>
      <c r="E2928" s="2" t="s">
        <v>1269</v>
      </c>
      <c r="F2928" s="2" t="s">
        <v>1270</v>
      </c>
      <c r="G2928" s="2" t="s">
        <v>1271</v>
      </c>
    </row>
    <row r="2929" spans="1:7" ht="43.5" x14ac:dyDescent="0.35">
      <c r="A2929" s="6" t="s">
        <v>4238</v>
      </c>
      <c r="B2929" s="3" t="s">
        <v>1316</v>
      </c>
      <c r="C2929" s="3" t="str">
        <f>VLOOKUP(A2929,[1]Tabelle1!$A$2:$C$3070,3)</f>
        <v>Max2190</v>
      </c>
      <c r="D2929" s="2" t="s">
        <v>1268</v>
      </c>
      <c r="E2929" s="2" t="s">
        <v>1269</v>
      </c>
      <c r="F2929" s="2" t="s">
        <v>1270</v>
      </c>
      <c r="G2929" s="2" t="s">
        <v>1271</v>
      </c>
    </row>
    <row r="2930" spans="1:7" ht="43.5" x14ac:dyDescent="0.35">
      <c r="A2930" s="6" t="s">
        <v>4239</v>
      </c>
      <c r="B2930" s="3" t="s">
        <v>1316</v>
      </c>
      <c r="C2930" s="3" t="str">
        <f>VLOOKUP(A2930,[1]Tabelle1!$A$2:$C$3070,3)</f>
        <v>Max2190</v>
      </c>
      <c r="D2930" s="2" t="s">
        <v>1268</v>
      </c>
      <c r="E2930" s="2" t="s">
        <v>1269</v>
      </c>
      <c r="F2930" s="2" t="s">
        <v>1270</v>
      </c>
      <c r="G2930" s="2" t="s">
        <v>1271</v>
      </c>
    </row>
    <row r="2931" spans="1:7" ht="43.5" x14ac:dyDescent="0.35">
      <c r="A2931" s="6" t="s">
        <v>4240</v>
      </c>
      <c r="B2931" s="3" t="s">
        <v>1316</v>
      </c>
      <c r="C2931" s="3" t="str">
        <f>VLOOKUP(A2931,[1]Tabelle1!$A$2:$C$3070,3)</f>
        <v>Max2190</v>
      </c>
      <c r="D2931" s="2" t="s">
        <v>1268</v>
      </c>
      <c r="E2931" s="2" t="s">
        <v>1269</v>
      </c>
      <c r="F2931" s="2" t="s">
        <v>1270</v>
      </c>
      <c r="G2931" s="2" t="s">
        <v>1271</v>
      </c>
    </row>
    <row r="2932" spans="1:7" ht="43.5" x14ac:dyDescent="0.35">
      <c r="A2932" s="6" t="s">
        <v>4241</v>
      </c>
      <c r="B2932" s="3" t="s">
        <v>1316</v>
      </c>
      <c r="C2932" s="3" t="str">
        <f>VLOOKUP(A2932,[1]Tabelle1!$A$2:$C$3070,3)</f>
        <v>Max2190</v>
      </c>
      <c r="D2932" s="2" t="s">
        <v>1268</v>
      </c>
      <c r="E2932" s="2" t="s">
        <v>1269</v>
      </c>
      <c r="F2932" s="2" t="s">
        <v>1270</v>
      </c>
      <c r="G2932" s="2" t="s">
        <v>1271</v>
      </c>
    </row>
    <row r="2933" spans="1:7" ht="43.5" x14ac:dyDescent="0.35">
      <c r="A2933" s="6" t="s">
        <v>4242</v>
      </c>
      <c r="B2933" s="3" t="s">
        <v>1316</v>
      </c>
      <c r="C2933" s="3" t="str">
        <f>VLOOKUP(A2933,[1]Tabelle1!$A$2:$C$3070,3)</f>
        <v>Max2190</v>
      </c>
      <c r="D2933" s="2" t="s">
        <v>1268</v>
      </c>
      <c r="E2933" s="2" t="s">
        <v>1269</v>
      </c>
      <c r="F2933" s="2" t="s">
        <v>1270</v>
      </c>
      <c r="G2933" s="2" t="s">
        <v>1271</v>
      </c>
    </row>
    <row r="2934" spans="1:7" ht="43.5" x14ac:dyDescent="0.35">
      <c r="A2934" s="6" t="s">
        <v>4243</v>
      </c>
      <c r="B2934" s="3" t="s">
        <v>1316</v>
      </c>
      <c r="C2934" s="3" t="str">
        <f>VLOOKUP(A2934,[1]Tabelle1!$A$2:$C$3070,3)</f>
        <v>Max2190</v>
      </c>
      <c r="D2934" s="2" t="s">
        <v>1268</v>
      </c>
      <c r="E2934" s="2" t="s">
        <v>1269</v>
      </c>
      <c r="F2934" s="2" t="s">
        <v>1270</v>
      </c>
      <c r="G2934" s="2" t="s">
        <v>1271</v>
      </c>
    </row>
    <row r="2935" spans="1:7" ht="43.5" x14ac:dyDescent="0.35">
      <c r="A2935" s="6" t="s">
        <v>4244</v>
      </c>
      <c r="B2935" s="3" t="s">
        <v>1316</v>
      </c>
      <c r="C2935" s="3" t="str">
        <f>VLOOKUP(A2935,[1]Tabelle1!$A$2:$C$3070,3)</f>
        <v>Max2190</v>
      </c>
      <c r="D2935" s="2" t="s">
        <v>1268</v>
      </c>
      <c r="E2935" s="2" t="s">
        <v>1269</v>
      </c>
      <c r="F2935" s="2" t="s">
        <v>1270</v>
      </c>
      <c r="G2935" s="2" t="s">
        <v>1271</v>
      </c>
    </row>
    <row r="2936" spans="1:7" ht="43.5" x14ac:dyDescent="0.35">
      <c r="A2936" s="6" t="s">
        <v>4245</v>
      </c>
      <c r="B2936" s="3" t="s">
        <v>1316</v>
      </c>
      <c r="C2936" s="3" t="str">
        <f>VLOOKUP(A2936,[1]Tabelle1!$A$2:$C$3070,3)</f>
        <v>Max2190</v>
      </c>
      <c r="D2936" s="2" t="s">
        <v>1268</v>
      </c>
      <c r="E2936" s="2" t="s">
        <v>1269</v>
      </c>
      <c r="F2936" s="2" t="s">
        <v>1270</v>
      </c>
      <c r="G2936" s="2" t="s">
        <v>1271</v>
      </c>
    </row>
    <row r="2937" spans="1:7" ht="43.5" x14ac:dyDescent="0.35">
      <c r="A2937" s="6" t="s">
        <v>4246</v>
      </c>
      <c r="B2937" s="3" t="s">
        <v>1316</v>
      </c>
      <c r="C2937" s="3" t="str">
        <f>VLOOKUP(A2937,[1]Tabelle1!$A$2:$C$3070,3)</f>
        <v>Max2190</v>
      </c>
      <c r="D2937" s="2" t="s">
        <v>1268</v>
      </c>
      <c r="E2937" s="2" t="s">
        <v>1269</v>
      </c>
      <c r="F2937" s="2" t="s">
        <v>1270</v>
      </c>
      <c r="G2937" s="2" t="s">
        <v>1271</v>
      </c>
    </row>
    <row r="2938" spans="1:7" ht="43.5" x14ac:dyDescent="0.35">
      <c r="A2938" s="6" t="s">
        <v>4247</v>
      </c>
      <c r="B2938" s="3" t="s">
        <v>1316</v>
      </c>
      <c r="C2938" s="3" t="str">
        <f>VLOOKUP(A2938,[1]Tabelle1!$A$2:$C$3070,3)</f>
        <v>Max2190</v>
      </c>
      <c r="D2938" s="2" t="s">
        <v>1268</v>
      </c>
      <c r="E2938" s="2" t="s">
        <v>1269</v>
      </c>
      <c r="F2938" s="2" t="s">
        <v>1270</v>
      </c>
      <c r="G2938" s="2" t="s">
        <v>1271</v>
      </c>
    </row>
    <row r="2939" spans="1:7" ht="43.5" x14ac:dyDescent="0.35">
      <c r="A2939" s="6" t="s">
        <v>4248</v>
      </c>
      <c r="B2939" s="3" t="s">
        <v>1316</v>
      </c>
      <c r="C2939" s="3" t="str">
        <f>VLOOKUP(A2939,[1]Tabelle1!$A$2:$C$3070,3)</f>
        <v>Max2190</v>
      </c>
      <c r="D2939" s="2" t="s">
        <v>1268</v>
      </c>
      <c r="E2939" s="2" t="s">
        <v>1269</v>
      </c>
      <c r="F2939" s="2" t="s">
        <v>1270</v>
      </c>
      <c r="G2939" s="2" t="s">
        <v>1271</v>
      </c>
    </row>
    <row r="2940" spans="1:7" ht="43.5" x14ac:dyDescent="0.35">
      <c r="A2940" s="6" t="s">
        <v>4249</v>
      </c>
      <c r="B2940" s="3" t="s">
        <v>1316</v>
      </c>
      <c r="C2940" s="3" t="str">
        <f>VLOOKUP(A2940,[1]Tabelle1!$A$2:$C$3070,3)</f>
        <v>Max2190</v>
      </c>
      <c r="D2940" s="2" t="s">
        <v>1268</v>
      </c>
      <c r="E2940" s="2" t="s">
        <v>1269</v>
      </c>
      <c r="F2940" s="2" t="s">
        <v>1270</v>
      </c>
      <c r="G2940" s="2" t="s">
        <v>1271</v>
      </c>
    </row>
    <row r="2941" spans="1:7" ht="43.5" x14ac:dyDescent="0.35">
      <c r="A2941" s="6" t="s">
        <v>4250</v>
      </c>
      <c r="B2941" s="3" t="s">
        <v>1316</v>
      </c>
      <c r="C2941" s="3" t="str">
        <f>VLOOKUP(A2941,[1]Tabelle1!$A$2:$C$3070,3)</f>
        <v>Max2190</v>
      </c>
      <c r="D2941" s="2" t="s">
        <v>1272</v>
      </c>
      <c r="E2941" s="2" t="s">
        <v>1273</v>
      </c>
      <c r="F2941" s="2" t="s">
        <v>1270</v>
      </c>
      <c r="G2941" s="2" t="s">
        <v>1271</v>
      </c>
    </row>
    <row r="2942" spans="1:7" ht="43.5" x14ac:dyDescent="0.35">
      <c r="A2942" s="6" t="s">
        <v>4251</v>
      </c>
      <c r="B2942" s="3" t="s">
        <v>1316</v>
      </c>
      <c r="C2942" s="3" t="str">
        <f>VLOOKUP(A2942,[1]Tabelle1!$A$2:$C$3070,3)</f>
        <v>Max2190</v>
      </c>
      <c r="D2942" s="2" t="s">
        <v>1272</v>
      </c>
      <c r="E2942" s="2" t="s">
        <v>1273</v>
      </c>
      <c r="F2942" s="2" t="s">
        <v>550</v>
      </c>
      <c r="G2942" s="2" t="s">
        <v>1274</v>
      </c>
    </row>
    <row r="2943" spans="1:7" ht="43.5" x14ac:dyDescent="0.35">
      <c r="A2943" s="6" t="s">
        <v>4252</v>
      </c>
      <c r="B2943" s="3" t="s">
        <v>1316</v>
      </c>
      <c r="C2943" s="3" t="str">
        <f>VLOOKUP(A2943,[1]Tabelle1!$A$2:$C$3070,3)</f>
        <v>Max2190</v>
      </c>
      <c r="D2943" s="2" t="s">
        <v>1272</v>
      </c>
      <c r="E2943" s="2" t="s">
        <v>1273</v>
      </c>
      <c r="F2943" s="2" t="s">
        <v>1275</v>
      </c>
      <c r="G2943" s="2" t="s">
        <v>1276</v>
      </c>
    </row>
    <row r="2944" spans="1:7" ht="43.5" x14ac:dyDescent="0.35">
      <c r="A2944" s="6" t="s">
        <v>4253</v>
      </c>
      <c r="B2944" s="3" t="s">
        <v>1316</v>
      </c>
      <c r="C2944" s="3" t="str">
        <f>VLOOKUP(A2944,[1]Tabelle1!$A$2:$C$3070,3)</f>
        <v>Max2190</v>
      </c>
      <c r="D2944" s="2" t="s">
        <v>1277</v>
      </c>
      <c r="E2944" s="2" t="s">
        <v>1278</v>
      </c>
      <c r="F2944" s="2" t="s">
        <v>1275</v>
      </c>
      <c r="G2944" s="2" t="s">
        <v>1276</v>
      </c>
    </row>
    <row r="2945" spans="1:7" ht="43.5" x14ac:dyDescent="0.35">
      <c r="A2945" s="6" t="s">
        <v>4254</v>
      </c>
      <c r="B2945" s="3" t="s">
        <v>1316</v>
      </c>
      <c r="C2945" s="3" t="str">
        <f>VLOOKUP(A2945,[1]Tabelle1!$A$2:$C$3070,3)</f>
        <v>Max2190</v>
      </c>
      <c r="D2945" s="2" t="s">
        <v>1277</v>
      </c>
      <c r="E2945" s="2" t="s">
        <v>1278</v>
      </c>
      <c r="F2945" s="2" t="s">
        <v>1275</v>
      </c>
      <c r="G2945" s="2" t="s">
        <v>1276</v>
      </c>
    </row>
    <row r="2946" spans="1:7" ht="43.5" x14ac:dyDescent="0.35">
      <c r="A2946" s="6" t="s">
        <v>4255</v>
      </c>
      <c r="B2946" s="3" t="s">
        <v>1316</v>
      </c>
      <c r="C2946" s="3" t="str">
        <f>VLOOKUP(A2946,[1]Tabelle1!$A$2:$C$3070,3)</f>
        <v>Max2190</v>
      </c>
      <c r="D2946" s="2" t="s">
        <v>1277</v>
      </c>
      <c r="E2946" s="2" t="s">
        <v>1278</v>
      </c>
      <c r="F2946" s="2" t="s">
        <v>1275</v>
      </c>
      <c r="G2946" s="2" t="s">
        <v>1276</v>
      </c>
    </row>
    <row r="2947" spans="1:7" ht="43.5" x14ac:dyDescent="0.35">
      <c r="A2947" s="6" t="s">
        <v>4256</v>
      </c>
      <c r="B2947" s="3" t="s">
        <v>1316</v>
      </c>
      <c r="C2947" s="3" t="str">
        <f>VLOOKUP(A2947,[1]Tabelle1!$A$2:$C$3070,3)</f>
        <v>Max2190</v>
      </c>
      <c r="D2947" s="2" t="s">
        <v>1277</v>
      </c>
      <c r="E2947" s="2" t="s">
        <v>1278</v>
      </c>
      <c r="F2947" s="2" t="s">
        <v>1275</v>
      </c>
      <c r="G2947" s="2" t="s">
        <v>1276</v>
      </c>
    </row>
    <row r="2948" spans="1:7" ht="43.5" x14ac:dyDescent="0.35">
      <c r="A2948" s="6" t="s">
        <v>4257</v>
      </c>
      <c r="B2948" s="3" t="s">
        <v>1316</v>
      </c>
      <c r="C2948" s="3" t="str">
        <f>VLOOKUP(A2948,[1]Tabelle1!$A$2:$C$3070,3)</f>
        <v>Max2190</v>
      </c>
      <c r="D2948" s="2" t="s">
        <v>1277</v>
      </c>
      <c r="E2948" s="2" t="s">
        <v>1278</v>
      </c>
      <c r="F2948" s="2" t="s">
        <v>1275</v>
      </c>
      <c r="G2948" s="2" t="s">
        <v>1276</v>
      </c>
    </row>
    <row r="2949" spans="1:7" ht="43.5" x14ac:dyDescent="0.35">
      <c r="A2949" s="6" t="s">
        <v>4258</v>
      </c>
      <c r="B2949" s="3" t="s">
        <v>1316</v>
      </c>
      <c r="C2949" s="3" t="str">
        <f>VLOOKUP(A2949,[1]Tabelle1!$A$2:$C$3070,3)</f>
        <v>Max2190</v>
      </c>
      <c r="D2949" s="2" t="s">
        <v>1277</v>
      </c>
      <c r="E2949" s="2" t="s">
        <v>1278</v>
      </c>
      <c r="F2949" s="2" t="s">
        <v>1275</v>
      </c>
      <c r="G2949" s="2" t="s">
        <v>1276</v>
      </c>
    </row>
    <row r="2950" spans="1:7" ht="43.5" x14ac:dyDescent="0.35">
      <c r="A2950" s="6" t="s">
        <v>4259</v>
      </c>
      <c r="B2950" s="3" t="s">
        <v>1316</v>
      </c>
      <c r="C2950" s="3" t="str">
        <f>VLOOKUP(A2950,[1]Tabelle1!$A$2:$C$3070,3)</f>
        <v>Max2190</v>
      </c>
      <c r="D2950" s="2" t="s">
        <v>1277</v>
      </c>
      <c r="E2950" s="2" t="s">
        <v>1278</v>
      </c>
      <c r="F2950" s="2" t="s">
        <v>1275</v>
      </c>
      <c r="G2950" s="2" t="s">
        <v>1276</v>
      </c>
    </row>
    <row r="2951" spans="1:7" ht="43.5" x14ac:dyDescent="0.35">
      <c r="A2951" s="6" t="s">
        <v>4260</v>
      </c>
      <c r="B2951" s="3" t="s">
        <v>1316</v>
      </c>
      <c r="C2951" s="3" t="str">
        <f>VLOOKUP(A2951,[1]Tabelle1!$A$2:$C$3070,3)</f>
        <v>Max2190</v>
      </c>
      <c r="D2951" s="2" t="s">
        <v>1277</v>
      </c>
      <c r="E2951" s="2" t="s">
        <v>1278</v>
      </c>
      <c r="F2951" s="2" t="s">
        <v>1275</v>
      </c>
      <c r="G2951" s="2" t="s">
        <v>1276</v>
      </c>
    </row>
    <row r="2952" spans="1:7" ht="43.5" x14ac:dyDescent="0.35">
      <c r="A2952" s="6" t="s">
        <v>4261</v>
      </c>
      <c r="B2952" s="3" t="s">
        <v>1316</v>
      </c>
      <c r="C2952" s="3" t="str">
        <f>VLOOKUP(A2952,[1]Tabelle1!$A$2:$C$3070,3)</f>
        <v>Max2190</v>
      </c>
      <c r="D2952" s="2" t="s">
        <v>1277</v>
      </c>
      <c r="E2952" s="2" t="s">
        <v>1278</v>
      </c>
      <c r="F2952" s="2" t="s">
        <v>1275</v>
      </c>
      <c r="G2952" s="2" t="s">
        <v>1276</v>
      </c>
    </row>
    <row r="2953" spans="1:7" ht="43.5" x14ac:dyDescent="0.35">
      <c r="A2953" s="6" t="s">
        <v>4262</v>
      </c>
      <c r="B2953" s="3" t="s">
        <v>1316</v>
      </c>
      <c r="C2953" s="3" t="str">
        <f>VLOOKUP(A2953,[1]Tabelle1!$A$2:$C$3070,3)</f>
        <v>Max2190</v>
      </c>
      <c r="D2953" s="2" t="s">
        <v>1277</v>
      </c>
      <c r="E2953" s="2" t="s">
        <v>1278</v>
      </c>
      <c r="F2953" s="2" t="s">
        <v>1275</v>
      </c>
      <c r="G2953" s="2" t="s">
        <v>1276</v>
      </c>
    </row>
    <row r="2954" spans="1:7" ht="43.5" x14ac:dyDescent="0.35">
      <c r="A2954" s="6" t="s">
        <v>4263</v>
      </c>
      <c r="B2954" s="3" t="s">
        <v>1316</v>
      </c>
      <c r="C2954" s="3" t="str">
        <f>VLOOKUP(A2954,[1]Tabelle1!$A$2:$C$3070,3)</f>
        <v>Max2190</v>
      </c>
      <c r="D2954" s="2" t="s">
        <v>1277</v>
      </c>
      <c r="E2954" s="2" t="s">
        <v>1278</v>
      </c>
      <c r="F2954" s="2" t="s">
        <v>1275</v>
      </c>
      <c r="G2954" s="2" t="s">
        <v>1276</v>
      </c>
    </row>
    <row r="2955" spans="1:7" ht="43.5" x14ac:dyDescent="0.35">
      <c r="A2955" s="6" t="s">
        <v>4264</v>
      </c>
      <c r="B2955" s="3" t="s">
        <v>1316</v>
      </c>
      <c r="C2955" s="3" t="str">
        <f>VLOOKUP(A2955,[1]Tabelle1!$A$2:$C$3070,3)</f>
        <v>Max2190</v>
      </c>
      <c r="D2955" s="2" t="s">
        <v>1277</v>
      </c>
      <c r="E2955" s="2" t="s">
        <v>1278</v>
      </c>
      <c r="F2955" s="2" t="s">
        <v>1275</v>
      </c>
      <c r="G2955" s="2" t="s">
        <v>1276</v>
      </c>
    </row>
    <row r="2956" spans="1:7" ht="43.5" x14ac:dyDescent="0.35">
      <c r="A2956" s="6" t="s">
        <v>4265</v>
      </c>
      <c r="B2956" s="3" t="s">
        <v>1316</v>
      </c>
      <c r="C2956" s="3" t="str">
        <f>VLOOKUP(A2956,[1]Tabelle1!$A$2:$C$3070,3)</f>
        <v>Max2190</v>
      </c>
      <c r="D2956" s="2" t="s">
        <v>1277</v>
      </c>
      <c r="E2956" s="2" t="s">
        <v>1278</v>
      </c>
      <c r="F2956" s="2" t="s">
        <v>1275</v>
      </c>
      <c r="G2956" s="2" t="s">
        <v>1276</v>
      </c>
    </row>
    <row r="2957" spans="1:7" ht="29" x14ac:dyDescent="0.35">
      <c r="A2957" s="6" t="s">
        <v>4266</v>
      </c>
      <c r="B2957" s="3" t="s">
        <v>1316</v>
      </c>
      <c r="C2957" s="3" t="str">
        <f>VLOOKUP(A2957,[1]Tabelle1!$A$2:$C$3070,3)</f>
        <v>Max2190</v>
      </c>
      <c r="D2957" s="2" t="s">
        <v>1279</v>
      </c>
      <c r="E2957" s="2" t="s">
        <v>1280</v>
      </c>
      <c r="F2957" s="2" t="s">
        <v>1281</v>
      </c>
      <c r="G2957" s="2" t="s">
        <v>1282</v>
      </c>
    </row>
    <row r="2958" spans="1:7" ht="29" x14ac:dyDescent="0.35">
      <c r="A2958" s="6" t="s">
        <v>1732</v>
      </c>
      <c r="B2958" s="3" t="s">
        <v>1316</v>
      </c>
      <c r="C2958" s="3" t="str">
        <f>VLOOKUP(A2958,[1]Tabelle1!$A$2:$C$3070,3)</f>
        <v>Max2190</v>
      </c>
      <c r="D2958" s="2" t="s">
        <v>1279</v>
      </c>
      <c r="E2958" s="2" t="s">
        <v>1280</v>
      </c>
      <c r="F2958" s="2" t="s">
        <v>1283</v>
      </c>
      <c r="G2958" s="2" t="s">
        <v>1284</v>
      </c>
    </row>
    <row r="2959" spans="1:7" ht="43.5" x14ac:dyDescent="0.35">
      <c r="A2959" s="6" t="s">
        <v>4267</v>
      </c>
      <c r="B2959" s="3" t="s">
        <v>1316</v>
      </c>
      <c r="C2959" s="3" t="str">
        <f>VLOOKUP(A2959,[1]Tabelle1!$A$2:$C$3070,3)</f>
        <v>Max2190</v>
      </c>
      <c r="D2959" s="2" t="s">
        <v>1285</v>
      </c>
      <c r="E2959" s="2" t="s">
        <v>1286</v>
      </c>
      <c r="F2959" s="2" t="s">
        <v>1281</v>
      </c>
      <c r="G2959" s="2" t="s">
        <v>1282</v>
      </c>
    </row>
    <row r="2960" spans="1:7" ht="43.5" x14ac:dyDescent="0.35">
      <c r="A2960" s="6" t="s">
        <v>4268</v>
      </c>
      <c r="B2960" s="3" t="s">
        <v>1316</v>
      </c>
      <c r="C2960" s="3" t="str">
        <f>VLOOKUP(A2960,[1]Tabelle1!$A$2:$C$3070,3)</f>
        <v>Max2190</v>
      </c>
      <c r="D2960" s="2" t="s">
        <v>1285</v>
      </c>
      <c r="E2960" s="2" t="s">
        <v>1286</v>
      </c>
      <c r="F2960" s="2" t="s">
        <v>1281</v>
      </c>
      <c r="G2960" s="2" t="s">
        <v>1282</v>
      </c>
    </row>
    <row r="2961" spans="1:7" ht="43.5" x14ac:dyDescent="0.35">
      <c r="A2961" s="6" t="s">
        <v>4269</v>
      </c>
      <c r="B2961" s="3" t="s">
        <v>1316</v>
      </c>
      <c r="C2961" s="3" t="str">
        <f>VLOOKUP(A2961,[1]Tabelle1!$A$2:$C$3070,3)</f>
        <v>Max2190</v>
      </c>
      <c r="D2961" s="2" t="s">
        <v>1285</v>
      </c>
      <c r="E2961" s="2" t="s">
        <v>1286</v>
      </c>
      <c r="F2961" s="2" t="s">
        <v>1281</v>
      </c>
      <c r="G2961" s="2" t="s">
        <v>1282</v>
      </c>
    </row>
    <row r="2962" spans="1:7" ht="43.5" x14ac:dyDescent="0.35">
      <c r="A2962" s="6" t="s">
        <v>4270</v>
      </c>
      <c r="B2962" s="3" t="s">
        <v>1316</v>
      </c>
      <c r="C2962" s="3" t="str">
        <f>VLOOKUP(A2962,[1]Tabelle1!$A$2:$C$3070,3)</f>
        <v>Max2190</v>
      </c>
      <c r="D2962" s="2" t="s">
        <v>1285</v>
      </c>
      <c r="E2962" s="2" t="s">
        <v>1286</v>
      </c>
      <c r="F2962" s="2" t="s">
        <v>1281</v>
      </c>
      <c r="G2962" s="2" t="s">
        <v>1282</v>
      </c>
    </row>
    <row r="2963" spans="1:7" ht="43.5" x14ac:dyDescent="0.35">
      <c r="A2963" s="6" t="s">
        <v>1736</v>
      </c>
      <c r="B2963" s="3" t="s">
        <v>1316</v>
      </c>
      <c r="C2963" s="3" t="str">
        <f>VLOOKUP(A2963,[1]Tabelle1!$A$2:$C$3070,3)</f>
        <v>Max2190</v>
      </c>
      <c r="D2963" s="2" t="s">
        <v>1285</v>
      </c>
      <c r="E2963" s="2" t="s">
        <v>1286</v>
      </c>
      <c r="F2963" s="2" t="s">
        <v>1281</v>
      </c>
      <c r="G2963" s="2" t="s">
        <v>1282</v>
      </c>
    </row>
    <row r="2964" spans="1:7" ht="43.5" x14ac:dyDescent="0.35">
      <c r="A2964" s="6" t="s">
        <v>4271</v>
      </c>
      <c r="B2964" s="3" t="s">
        <v>1316</v>
      </c>
      <c r="C2964" s="3" t="str">
        <f>VLOOKUP(A2964,[1]Tabelle1!$A$2:$C$3070,3)</f>
        <v>Max2190</v>
      </c>
      <c r="D2964" s="2" t="s">
        <v>1285</v>
      </c>
      <c r="E2964" s="2" t="s">
        <v>1286</v>
      </c>
      <c r="F2964" s="2" t="s">
        <v>1281</v>
      </c>
      <c r="G2964" s="2" t="s">
        <v>1282</v>
      </c>
    </row>
    <row r="2965" spans="1:7" ht="43.5" x14ac:dyDescent="0.35">
      <c r="A2965" s="6" t="s">
        <v>4272</v>
      </c>
      <c r="B2965" s="3" t="s">
        <v>1316</v>
      </c>
      <c r="C2965" s="3" t="str">
        <f>VLOOKUP(A2965,[1]Tabelle1!$A$2:$C$3070,3)</f>
        <v>Max2190</v>
      </c>
      <c r="D2965" s="2" t="s">
        <v>1285</v>
      </c>
      <c r="E2965" s="2" t="s">
        <v>1286</v>
      </c>
      <c r="F2965" s="2" t="s">
        <v>1281</v>
      </c>
      <c r="G2965" s="2" t="s">
        <v>1282</v>
      </c>
    </row>
    <row r="2966" spans="1:7" ht="43.5" x14ac:dyDescent="0.35">
      <c r="A2966" s="6" t="s">
        <v>4273</v>
      </c>
      <c r="B2966" s="3" t="s">
        <v>1316</v>
      </c>
      <c r="C2966" s="3" t="str">
        <f>VLOOKUP(A2966,[1]Tabelle1!$A$2:$C$3070,3)</f>
        <v>Max2190</v>
      </c>
      <c r="D2966" s="2" t="s">
        <v>1285</v>
      </c>
      <c r="E2966" s="2" t="s">
        <v>1286</v>
      </c>
      <c r="F2966" s="2" t="s">
        <v>1281</v>
      </c>
      <c r="G2966" s="2" t="s">
        <v>1282</v>
      </c>
    </row>
    <row r="2967" spans="1:7" ht="43.5" x14ac:dyDescent="0.35">
      <c r="A2967" s="6" t="s">
        <v>4274</v>
      </c>
      <c r="B2967" s="3" t="s">
        <v>1316</v>
      </c>
      <c r="C2967" s="3" t="str">
        <f>VLOOKUP(A2967,[1]Tabelle1!$A$2:$C$3070,3)</f>
        <v>Max2190</v>
      </c>
      <c r="D2967" s="2" t="s">
        <v>1285</v>
      </c>
      <c r="E2967" s="2" t="s">
        <v>1286</v>
      </c>
      <c r="F2967" s="2" t="s">
        <v>1281</v>
      </c>
      <c r="G2967" s="2" t="s">
        <v>1282</v>
      </c>
    </row>
    <row r="2968" spans="1:7" ht="43.5" x14ac:dyDescent="0.35">
      <c r="A2968" s="6" t="s">
        <v>1626</v>
      </c>
      <c r="B2968" s="3" t="s">
        <v>1316</v>
      </c>
      <c r="C2968" s="3" t="str">
        <f>VLOOKUP(A2968,[1]Tabelle1!$A$2:$C$3070,3)</f>
        <v>Max2190</v>
      </c>
      <c r="D2968" s="2" t="s">
        <v>1285</v>
      </c>
      <c r="E2968" s="2" t="s">
        <v>1286</v>
      </c>
      <c r="F2968" s="2" t="s">
        <v>1281</v>
      </c>
      <c r="G2968" s="2" t="s">
        <v>1282</v>
      </c>
    </row>
    <row r="2969" spans="1:7" ht="43.5" x14ac:dyDescent="0.35">
      <c r="A2969" s="6" t="s">
        <v>4275</v>
      </c>
      <c r="B2969" s="3" t="s">
        <v>1316</v>
      </c>
      <c r="C2969" s="3" t="str">
        <f>VLOOKUP(A2969,[1]Tabelle1!$A$2:$C$3070,3)</f>
        <v>Max2190</v>
      </c>
      <c r="D2969" s="2" t="s">
        <v>1285</v>
      </c>
      <c r="E2969" s="2" t="s">
        <v>1286</v>
      </c>
      <c r="F2969" s="2" t="s">
        <v>1281</v>
      </c>
      <c r="G2969" s="2" t="s">
        <v>1282</v>
      </c>
    </row>
    <row r="2970" spans="1:7" ht="43.5" x14ac:dyDescent="0.35">
      <c r="A2970" s="6" t="s">
        <v>1657</v>
      </c>
      <c r="B2970" s="3" t="s">
        <v>1316</v>
      </c>
      <c r="C2970" s="3" t="str">
        <f>VLOOKUP(A2970,[1]Tabelle1!$A$2:$C$3070,3)</f>
        <v>Max2190</v>
      </c>
      <c r="D2970" s="2" t="s">
        <v>1285</v>
      </c>
      <c r="E2970" s="2" t="s">
        <v>1286</v>
      </c>
      <c r="F2970" s="2" t="s">
        <v>1281</v>
      </c>
      <c r="G2970" s="2" t="s">
        <v>1282</v>
      </c>
    </row>
    <row r="2971" spans="1:7" ht="43.5" x14ac:dyDescent="0.35">
      <c r="A2971" s="6" t="s">
        <v>4276</v>
      </c>
      <c r="B2971" s="3" t="s">
        <v>1316</v>
      </c>
      <c r="C2971" s="3" t="str">
        <f>VLOOKUP(A2971,[1]Tabelle1!$A$2:$C$3070,3)</f>
        <v>Max2190</v>
      </c>
      <c r="D2971" s="2" t="s">
        <v>1285</v>
      </c>
      <c r="E2971" s="2" t="s">
        <v>1286</v>
      </c>
      <c r="F2971" s="2" t="s">
        <v>1281</v>
      </c>
      <c r="G2971" s="2" t="s">
        <v>1282</v>
      </c>
    </row>
    <row r="2972" spans="1:7" ht="43.5" x14ac:dyDescent="0.35">
      <c r="A2972" s="6" t="s">
        <v>4277</v>
      </c>
      <c r="B2972" s="3" t="s">
        <v>1316</v>
      </c>
      <c r="C2972" s="3" t="str">
        <f>VLOOKUP(A2972,[1]Tabelle1!$A$2:$C$3070,3)</f>
        <v>Max2190</v>
      </c>
      <c r="D2972" s="2" t="s">
        <v>1285</v>
      </c>
      <c r="E2972" s="2" t="s">
        <v>1286</v>
      </c>
      <c r="F2972" s="2" t="s">
        <v>1281</v>
      </c>
      <c r="G2972" s="2" t="s">
        <v>1282</v>
      </c>
    </row>
    <row r="2973" spans="1:7" ht="58" x14ac:dyDescent="0.35">
      <c r="A2973" s="6" t="s">
        <v>4278</v>
      </c>
      <c r="B2973" s="3" t="s">
        <v>1316</v>
      </c>
      <c r="C2973" s="3" t="str">
        <f>VLOOKUP(A2973,[1]Tabelle1!$A$2:$C$3070,3)</f>
        <v>Max2190</v>
      </c>
      <c r="D2973" s="2" t="s">
        <v>1285</v>
      </c>
      <c r="E2973" s="2" t="s">
        <v>1286</v>
      </c>
      <c r="F2973" s="2" t="s">
        <v>1287</v>
      </c>
      <c r="G2973" s="2" t="s">
        <v>1288</v>
      </c>
    </row>
    <row r="2974" spans="1:7" ht="58" x14ac:dyDescent="0.35">
      <c r="A2974" s="6" t="s">
        <v>4279</v>
      </c>
      <c r="B2974" s="3" t="s">
        <v>1316</v>
      </c>
      <c r="C2974" s="3" t="str">
        <f>VLOOKUP(A2974,[1]Tabelle1!$A$2:$C$3070,3)</f>
        <v>Max2190</v>
      </c>
      <c r="D2974" s="2" t="s">
        <v>1289</v>
      </c>
      <c r="E2974" s="2" t="s">
        <v>1290</v>
      </c>
      <c r="F2974" s="2" t="s">
        <v>1291</v>
      </c>
      <c r="G2974" s="2" t="s">
        <v>1292</v>
      </c>
    </row>
    <row r="2975" spans="1:7" ht="58" x14ac:dyDescent="0.35">
      <c r="A2975" s="6" t="s">
        <v>4280</v>
      </c>
      <c r="B2975" s="3" t="s">
        <v>1316</v>
      </c>
      <c r="C2975" s="3" t="str">
        <f>VLOOKUP(A2975,[1]Tabelle1!$A$2:$C$3070,3)</f>
        <v>Max2190</v>
      </c>
      <c r="D2975" s="2" t="s">
        <v>1289</v>
      </c>
      <c r="E2975" s="2" t="s">
        <v>1290</v>
      </c>
      <c r="F2975" s="2" t="s">
        <v>1291</v>
      </c>
      <c r="G2975" s="2" t="s">
        <v>1292</v>
      </c>
    </row>
    <row r="2976" spans="1:7" ht="58" x14ac:dyDescent="0.35">
      <c r="A2976" s="6" t="s">
        <v>4281</v>
      </c>
      <c r="B2976" s="3" t="s">
        <v>1316</v>
      </c>
      <c r="C2976" s="3" t="str">
        <f>VLOOKUP(A2976,[1]Tabelle1!$A$2:$C$3070,3)</f>
        <v>Max2190</v>
      </c>
      <c r="D2976" s="2" t="s">
        <v>1289</v>
      </c>
      <c r="E2976" s="2" t="s">
        <v>1290</v>
      </c>
      <c r="F2976" s="2" t="s">
        <v>1291</v>
      </c>
      <c r="G2976" s="2" t="s">
        <v>1292</v>
      </c>
    </row>
    <row r="2977" spans="1:7" ht="58" x14ac:dyDescent="0.35">
      <c r="A2977" s="6" t="s">
        <v>4282</v>
      </c>
      <c r="B2977" s="3" t="s">
        <v>1316</v>
      </c>
      <c r="C2977" s="3" t="str">
        <f>VLOOKUP(A2977,[1]Tabelle1!$A$2:$C$3070,3)</f>
        <v>Max2190</v>
      </c>
      <c r="D2977" s="2" t="s">
        <v>1289</v>
      </c>
      <c r="E2977" s="2" t="s">
        <v>1290</v>
      </c>
      <c r="F2977" s="2" t="s">
        <v>1291</v>
      </c>
      <c r="G2977" s="2" t="s">
        <v>1292</v>
      </c>
    </row>
    <row r="2978" spans="1:7" ht="58" x14ac:dyDescent="0.35">
      <c r="A2978" s="6" t="s">
        <v>4283</v>
      </c>
      <c r="B2978" s="3" t="s">
        <v>1316</v>
      </c>
      <c r="C2978" s="3" t="str">
        <f>VLOOKUP(A2978,[1]Tabelle1!$A$2:$C$3070,3)</f>
        <v>Max2190</v>
      </c>
      <c r="D2978" s="2" t="s">
        <v>1289</v>
      </c>
      <c r="E2978" s="2" t="s">
        <v>1290</v>
      </c>
      <c r="F2978" s="2" t="s">
        <v>1293</v>
      </c>
      <c r="G2978" s="2" t="s">
        <v>1294</v>
      </c>
    </row>
    <row r="2979" spans="1:7" ht="58" x14ac:dyDescent="0.35">
      <c r="A2979" s="6" t="s">
        <v>4284</v>
      </c>
      <c r="B2979" s="3" t="s">
        <v>1316</v>
      </c>
      <c r="C2979" s="3" t="str">
        <f>VLOOKUP(A2979,[1]Tabelle1!$A$2:$C$3070,3)</f>
        <v>Max2190</v>
      </c>
      <c r="D2979" s="2" t="s">
        <v>1289</v>
      </c>
      <c r="E2979" s="2" t="s">
        <v>1290</v>
      </c>
      <c r="F2979" s="2" t="s">
        <v>1293</v>
      </c>
      <c r="G2979" s="2" t="s">
        <v>1294</v>
      </c>
    </row>
    <row r="2980" spans="1:7" ht="58" x14ac:dyDescent="0.35">
      <c r="A2980" s="6" t="s">
        <v>4285</v>
      </c>
      <c r="B2980" s="3" t="s">
        <v>1316</v>
      </c>
      <c r="C2980" s="3" t="str">
        <f>VLOOKUP(A2980,[1]Tabelle1!$A$2:$C$3070,3)</f>
        <v>Max2190</v>
      </c>
      <c r="D2980" s="2" t="s">
        <v>1289</v>
      </c>
      <c r="E2980" s="2" t="s">
        <v>1290</v>
      </c>
      <c r="F2980" s="2" t="s">
        <v>1293</v>
      </c>
      <c r="G2980" s="2" t="s">
        <v>1294</v>
      </c>
    </row>
    <row r="2981" spans="1:7" ht="58" x14ac:dyDescent="0.35">
      <c r="A2981" s="6" t="s">
        <v>4286</v>
      </c>
      <c r="B2981" s="3" t="s">
        <v>1316</v>
      </c>
      <c r="C2981" s="3" t="str">
        <f>VLOOKUP(A2981,[1]Tabelle1!$A$2:$C$3070,3)</f>
        <v>Max2190</v>
      </c>
      <c r="D2981" s="2" t="s">
        <v>1289</v>
      </c>
      <c r="E2981" s="2" t="s">
        <v>1290</v>
      </c>
      <c r="F2981" s="2" t="s">
        <v>1293</v>
      </c>
      <c r="G2981" s="2" t="s">
        <v>1294</v>
      </c>
    </row>
    <row r="2982" spans="1:7" ht="58" x14ac:dyDescent="0.35">
      <c r="A2982" s="6" t="s">
        <v>4287</v>
      </c>
      <c r="B2982" s="3" t="s">
        <v>1316</v>
      </c>
      <c r="C2982" s="3" t="str">
        <f>VLOOKUP(A2982,[1]Tabelle1!$A$2:$C$3070,3)</f>
        <v>Max2190</v>
      </c>
      <c r="D2982" s="2" t="s">
        <v>1289</v>
      </c>
      <c r="E2982" s="2" t="s">
        <v>1290</v>
      </c>
      <c r="F2982" s="2" t="s">
        <v>1293</v>
      </c>
      <c r="G2982" s="2" t="s">
        <v>1294</v>
      </c>
    </row>
    <row r="2983" spans="1:7" ht="58" x14ac:dyDescent="0.35">
      <c r="A2983" s="6" t="s">
        <v>4288</v>
      </c>
      <c r="B2983" s="3" t="s">
        <v>1316</v>
      </c>
      <c r="C2983" s="3" t="str">
        <f>VLOOKUP(A2983,[1]Tabelle1!$A$2:$C$3070,3)</f>
        <v>Max2190</v>
      </c>
      <c r="D2983" s="2" t="s">
        <v>1289</v>
      </c>
      <c r="E2983" s="2" t="s">
        <v>1290</v>
      </c>
      <c r="F2983" s="2" t="s">
        <v>1293</v>
      </c>
      <c r="G2983" s="2" t="s">
        <v>1294</v>
      </c>
    </row>
    <row r="2984" spans="1:7" ht="58" x14ac:dyDescent="0.35">
      <c r="A2984" s="6" t="s">
        <v>4289</v>
      </c>
      <c r="B2984" s="3" t="s">
        <v>1316</v>
      </c>
      <c r="C2984" s="3" t="str">
        <f>VLOOKUP(A2984,[1]Tabelle1!$A$2:$C$3070,3)</f>
        <v>Max2190</v>
      </c>
      <c r="D2984" s="2" t="s">
        <v>1289</v>
      </c>
      <c r="E2984" s="2" t="s">
        <v>1290</v>
      </c>
      <c r="F2984" s="2" t="s">
        <v>1293</v>
      </c>
      <c r="G2984" s="2" t="s">
        <v>1294</v>
      </c>
    </row>
    <row r="2985" spans="1:7" ht="58" x14ac:dyDescent="0.35">
      <c r="A2985" s="6" t="s">
        <v>4290</v>
      </c>
      <c r="B2985" s="3" t="s">
        <v>1316</v>
      </c>
      <c r="C2985" s="3" t="str">
        <f>VLOOKUP(A2985,[1]Tabelle1!$A$2:$C$3070,3)</f>
        <v>Max2190</v>
      </c>
      <c r="D2985" s="2" t="s">
        <v>1289</v>
      </c>
      <c r="E2985" s="2" t="s">
        <v>1290</v>
      </c>
      <c r="F2985" s="2" t="s">
        <v>1291</v>
      </c>
      <c r="G2985" s="2" t="s">
        <v>1292</v>
      </c>
    </row>
    <row r="2986" spans="1:7" ht="58" x14ac:dyDescent="0.35">
      <c r="A2986" s="6" t="s">
        <v>1714</v>
      </c>
      <c r="B2986" s="3" t="s">
        <v>1316</v>
      </c>
      <c r="C2986" s="3" t="str">
        <f>VLOOKUP(A2986,[1]Tabelle1!$A$2:$C$3070,3)</f>
        <v>Max2190</v>
      </c>
      <c r="D2986" s="2" t="s">
        <v>1289</v>
      </c>
      <c r="E2986" s="2" t="s">
        <v>1290</v>
      </c>
      <c r="F2986" s="2" t="s">
        <v>1291</v>
      </c>
      <c r="G2986" s="2" t="s">
        <v>1292</v>
      </c>
    </row>
    <row r="2987" spans="1:7" ht="58" x14ac:dyDescent="0.35">
      <c r="A2987" s="6" t="s">
        <v>1351</v>
      </c>
      <c r="B2987" s="3" t="s">
        <v>1316</v>
      </c>
      <c r="C2987" s="3" t="str">
        <f>VLOOKUP(A2987,[1]Tabelle1!$A$2:$C$3070,3)</f>
        <v>Max2190</v>
      </c>
      <c r="D2987" s="2" t="s">
        <v>1289</v>
      </c>
      <c r="E2987" s="2" t="s">
        <v>1290</v>
      </c>
      <c r="F2987" s="2" t="s">
        <v>1291</v>
      </c>
      <c r="G2987" s="2" t="s">
        <v>1292</v>
      </c>
    </row>
    <row r="2988" spans="1:7" ht="58" x14ac:dyDescent="0.35">
      <c r="A2988" s="6" t="s">
        <v>4291</v>
      </c>
      <c r="B2988" s="3" t="s">
        <v>1316</v>
      </c>
      <c r="C2988" s="3" t="str">
        <f>VLOOKUP(A2988,[1]Tabelle1!$A$2:$C$3070,3)</f>
        <v>Max2190</v>
      </c>
      <c r="D2988" s="2" t="s">
        <v>1289</v>
      </c>
      <c r="E2988" s="2" t="s">
        <v>1290</v>
      </c>
      <c r="F2988" s="2" t="s">
        <v>1291</v>
      </c>
      <c r="G2988" s="2" t="s">
        <v>1292</v>
      </c>
    </row>
    <row r="2989" spans="1:7" ht="58" x14ac:dyDescent="0.35">
      <c r="A2989" s="6" t="s">
        <v>4292</v>
      </c>
      <c r="B2989" s="3" t="s">
        <v>1316</v>
      </c>
      <c r="C2989" s="3" t="str">
        <f>VLOOKUP(A2989,[1]Tabelle1!$A$2:$C$3070,3)</f>
        <v>Max2190</v>
      </c>
      <c r="D2989" s="2" t="s">
        <v>1289</v>
      </c>
      <c r="E2989" s="2" t="s">
        <v>1290</v>
      </c>
      <c r="F2989" s="2" t="s">
        <v>1291</v>
      </c>
      <c r="G2989" s="2" t="s">
        <v>1292</v>
      </c>
    </row>
    <row r="2990" spans="1:7" ht="58" x14ac:dyDescent="0.35">
      <c r="A2990" s="6" t="s">
        <v>4293</v>
      </c>
      <c r="B2990" s="3" t="s">
        <v>1316</v>
      </c>
      <c r="C2990" s="3" t="str">
        <f>VLOOKUP(A2990,[1]Tabelle1!$A$2:$C$3070,3)</f>
        <v>Max2190</v>
      </c>
      <c r="D2990" s="2" t="s">
        <v>1289</v>
      </c>
      <c r="E2990" s="2" t="s">
        <v>1290</v>
      </c>
      <c r="F2990" s="2" t="s">
        <v>1291</v>
      </c>
      <c r="G2990" s="2" t="s">
        <v>1292</v>
      </c>
    </row>
    <row r="2991" spans="1:7" ht="58" x14ac:dyDescent="0.35">
      <c r="A2991" s="6" t="s">
        <v>4294</v>
      </c>
      <c r="B2991" s="3" t="s">
        <v>1316</v>
      </c>
      <c r="C2991" s="3" t="str">
        <f>VLOOKUP(A2991,[1]Tabelle1!$A$2:$C$3070,3)</f>
        <v>Max2190</v>
      </c>
      <c r="D2991" s="2" t="s">
        <v>1289</v>
      </c>
      <c r="E2991" s="2" t="s">
        <v>1290</v>
      </c>
      <c r="F2991" s="2" t="s">
        <v>1291</v>
      </c>
      <c r="G2991" s="2" t="s">
        <v>1292</v>
      </c>
    </row>
    <row r="2992" spans="1:7" ht="58" x14ac:dyDescent="0.35">
      <c r="A2992" s="6" t="s">
        <v>4295</v>
      </c>
      <c r="B2992" s="3" t="s">
        <v>1316</v>
      </c>
      <c r="C2992" s="3" t="str">
        <f>VLOOKUP(A2992,[1]Tabelle1!$A$2:$C$3070,3)</f>
        <v>Max2190</v>
      </c>
      <c r="D2992" s="2" t="s">
        <v>1289</v>
      </c>
      <c r="E2992" s="2" t="s">
        <v>1290</v>
      </c>
      <c r="F2992" s="2" t="s">
        <v>1291</v>
      </c>
      <c r="G2992" s="2" t="s">
        <v>1292</v>
      </c>
    </row>
    <row r="2993" spans="1:7" ht="58" x14ac:dyDescent="0.35">
      <c r="A2993" s="6" t="s">
        <v>4296</v>
      </c>
      <c r="B2993" s="3" t="s">
        <v>1316</v>
      </c>
      <c r="C2993" s="3" t="str">
        <f>VLOOKUP(A2993,[1]Tabelle1!$A$2:$C$3070,3)</f>
        <v>Max2190</v>
      </c>
      <c r="D2993" s="2" t="s">
        <v>1289</v>
      </c>
      <c r="E2993" s="2" t="s">
        <v>1290</v>
      </c>
      <c r="F2993" s="2" t="s">
        <v>1291</v>
      </c>
      <c r="G2993" s="2" t="s">
        <v>1292</v>
      </c>
    </row>
    <row r="2994" spans="1:7" ht="58" x14ac:dyDescent="0.35">
      <c r="A2994" s="6" t="s">
        <v>2040</v>
      </c>
      <c r="B2994" s="3" t="s">
        <v>1316</v>
      </c>
      <c r="C2994" s="3" t="str">
        <f>VLOOKUP(A2994,[1]Tabelle1!$A$2:$C$3070,3)</f>
        <v>Max2190</v>
      </c>
      <c r="D2994" s="2" t="s">
        <v>1289</v>
      </c>
      <c r="E2994" s="2" t="s">
        <v>1290</v>
      </c>
      <c r="F2994" s="2" t="s">
        <v>1291</v>
      </c>
      <c r="G2994" s="2" t="s">
        <v>1292</v>
      </c>
    </row>
    <row r="2995" spans="1:7" ht="58" x14ac:dyDescent="0.35">
      <c r="A2995" s="6" t="s">
        <v>1516</v>
      </c>
      <c r="B2995" s="3" t="s">
        <v>1316</v>
      </c>
      <c r="C2995" s="3" t="str">
        <f>VLOOKUP(A2995,[1]Tabelle1!$A$2:$C$3070,3)</f>
        <v>Max2190</v>
      </c>
      <c r="D2995" s="2" t="s">
        <v>1289</v>
      </c>
      <c r="E2995" s="2" t="s">
        <v>1290</v>
      </c>
      <c r="F2995" s="2" t="s">
        <v>1291</v>
      </c>
      <c r="G2995" s="2" t="s">
        <v>1292</v>
      </c>
    </row>
    <row r="2996" spans="1:7" ht="58" x14ac:dyDescent="0.35">
      <c r="A2996" s="6" t="s">
        <v>4297</v>
      </c>
      <c r="B2996" s="3" t="s">
        <v>1316</v>
      </c>
      <c r="C2996" s="3" t="str">
        <f>VLOOKUP(A2996,[1]Tabelle1!$A$2:$C$3070,3)</f>
        <v>Max2190</v>
      </c>
      <c r="D2996" s="2" t="s">
        <v>1289</v>
      </c>
      <c r="E2996" s="2" t="s">
        <v>1290</v>
      </c>
      <c r="F2996" s="2" t="s">
        <v>1291</v>
      </c>
      <c r="G2996" s="2" t="s">
        <v>1292</v>
      </c>
    </row>
    <row r="2997" spans="1:7" ht="58" x14ac:dyDescent="0.35">
      <c r="A2997" s="6" t="s">
        <v>4298</v>
      </c>
      <c r="B2997" s="3" t="s">
        <v>1316</v>
      </c>
      <c r="C2997" s="3" t="str">
        <f>VLOOKUP(A2997,[1]Tabelle1!$A$2:$C$3070,3)</f>
        <v>Max2190</v>
      </c>
      <c r="D2997" s="2" t="s">
        <v>1289</v>
      </c>
      <c r="E2997" s="2" t="s">
        <v>1290</v>
      </c>
      <c r="F2997" s="2" t="s">
        <v>1291</v>
      </c>
      <c r="G2997" s="2" t="s">
        <v>1292</v>
      </c>
    </row>
    <row r="2998" spans="1:7" ht="29" x14ac:dyDescent="0.35">
      <c r="A2998" s="6" t="s">
        <v>4299</v>
      </c>
      <c r="B2998" s="3" t="s">
        <v>1316</v>
      </c>
      <c r="C2998" s="3" t="str">
        <f>VLOOKUP(A2998,[1]Tabelle1!$A$2:$C$3070,3)</f>
        <v>Max2190</v>
      </c>
      <c r="D2998" s="2" t="s">
        <v>1295</v>
      </c>
      <c r="E2998" s="2" t="s">
        <v>1296</v>
      </c>
      <c r="F2998" s="2" t="s">
        <v>1297</v>
      </c>
      <c r="G2998" s="2" t="s">
        <v>1298</v>
      </c>
    </row>
    <row r="2999" spans="1:7" ht="29" x14ac:dyDescent="0.35">
      <c r="A2999" s="6" t="s">
        <v>4300</v>
      </c>
      <c r="B2999" s="3" t="s">
        <v>1316</v>
      </c>
      <c r="C2999" s="3" t="str">
        <f>VLOOKUP(A2999,[1]Tabelle1!$A$2:$C$3070,3)</f>
        <v>Max2190</v>
      </c>
      <c r="D2999" s="2" t="s">
        <v>1295</v>
      </c>
      <c r="E2999" s="2" t="s">
        <v>1296</v>
      </c>
      <c r="F2999" s="2" t="s">
        <v>1297</v>
      </c>
      <c r="G2999" s="2" t="s">
        <v>1298</v>
      </c>
    </row>
    <row r="3000" spans="1:7" ht="29" x14ac:dyDescent="0.35">
      <c r="A3000" s="6" t="s">
        <v>4301</v>
      </c>
      <c r="B3000" s="3" t="s">
        <v>1316</v>
      </c>
      <c r="C3000" s="3" t="str">
        <f>VLOOKUP(A3000,[1]Tabelle1!$A$2:$C$3070,3)</f>
        <v>Max2190</v>
      </c>
      <c r="D3000" s="2" t="s">
        <v>1295</v>
      </c>
      <c r="E3000" s="2" t="s">
        <v>1296</v>
      </c>
      <c r="F3000" s="2" t="s">
        <v>1297</v>
      </c>
      <c r="G3000" s="2" t="s">
        <v>1298</v>
      </c>
    </row>
    <row r="3001" spans="1:7" ht="29" x14ac:dyDescent="0.35">
      <c r="A3001" s="6" t="s">
        <v>4302</v>
      </c>
      <c r="B3001" s="3" t="s">
        <v>1316</v>
      </c>
      <c r="C3001" s="3" t="str">
        <f>VLOOKUP(A3001,[1]Tabelle1!$A$2:$C$3070,3)</f>
        <v>Max2190</v>
      </c>
      <c r="D3001" s="2" t="s">
        <v>1295</v>
      </c>
      <c r="E3001" s="2" t="s">
        <v>1296</v>
      </c>
      <c r="F3001" s="2" t="s">
        <v>1297</v>
      </c>
      <c r="G3001" s="2" t="s">
        <v>1298</v>
      </c>
    </row>
    <row r="3002" spans="1:7" ht="29" x14ac:dyDescent="0.35">
      <c r="A3002" s="6" t="s">
        <v>4303</v>
      </c>
      <c r="B3002" s="3" t="s">
        <v>1316</v>
      </c>
      <c r="C3002" s="3" t="str">
        <f>VLOOKUP(A3002,[1]Tabelle1!$A$2:$C$3070,3)</f>
        <v>Max2190</v>
      </c>
      <c r="D3002" s="2" t="s">
        <v>1295</v>
      </c>
      <c r="E3002" s="2" t="s">
        <v>1296</v>
      </c>
      <c r="F3002" s="2" t="s">
        <v>1297</v>
      </c>
      <c r="G3002" s="2" t="s">
        <v>1298</v>
      </c>
    </row>
    <row r="3003" spans="1:7" ht="29" x14ac:dyDescent="0.35">
      <c r="A3003" s="6" t="s">
        <v>4304</v>
      </c>
      <c r="B3003" s="3" t="s">
        <v>1316</v>
      </c>
      <c r="C3003" s="3" t="str">
        <f>VLOOKUP(A3003,[1]Tabelle1!$A$2:$C$3070,3)</f>
        <v>Max2190</v>
      </c>
      <c r="D3003" s="2" t="s">
        <v>1295</v>
      </c>
      <c r="E3003" s="2" t="s">
        <v>1296</v>
      </c>
      <c r="F3003" s="2" t="s">
        <v>1297</v>
      </c>
      <c r="G3003" s="2" t="s">
        <v>1298</v>
      </c>
    </row>
    <row r="3004" spans="1:7" ht="29" x14ac:dyDescent="0.35">
      <c r="A3004" s="6" t="s">
        <v>4305</v>
      </c>
      <c r="B3004" s="3" t="s">
        <v>1316</v>
      </c>
      <c r="C3004" s="3" t="str">
        <f>VLOOKUP(A3004,[1]Tabelle1!$A$2:$C$3070,3)</f>
        <v>Max2190</v>
      </c>
      <c r="D3004" s="2" t="s">
        <v>1295</v>
      </c>
      <c r="E3004" s="2" t="s">
        <v>1296</v>
      </c>
      <c r="F3004" s="2" t="s">
        <v>1297</v>
      </c>
      <c r="G3004" s="2" t="s">
        <v>1298</v>
      </c>
    </row>
    <row r="3005" spans="1:7" ht="29" x14ac:dyDescent="0.35">
      <c r="A3005" s="6" t="s">
        <v>4306</v>
      </c>
      <c r="B3005" s="3" t="s">
        <v>1316</v>
      </c>
      <c r="C3005" s="3" t="str">
        <f>VLOOKUP(A3005,[1]Tabelle1!$A$2:$C$3070,3)</f>
        <v>Max2190</v>
      </c>
      <c r="D3005" s="2" t="s">
        <v>1295</v>
      </c>
      <c r="E3005" s="2" t="s">
        <v>1296</v>
      </c>
      <c r="F3005" s="2" t="s">
        <v>1297</v>
      </c>
      <c r="G3005" s="2" t="s">
        <v>1298</v>
      </c>
    </row>
    <row r="3006" spans="1:7" ht="29" x14ac:dyDescent="0.35">
      <c r="A3006" s="6" t="s">
        <v>4307</v>
      </c>
      <c r="B3006" s="3" t="s">
        <v>1316</v>
      </c>
      <c r="C3006" s="3" t="str">
        <f>VLOOKUP(A3006,[1]Tabelle1!$A$2:$C$3070,3)</f>
        <v>Max2190</v>
      </c>
      <c r="D3006" s="2" t="s">
        <v>1295</v>
      </c>
      <c r="E3006" s="2" t="s">
        <v>1296</v>
      </c>
      <c r="F3006" s="2" t="s">
        <v>1297</v>
      </c>
      <c r="G3006" s="2" t="s">
        <v>1298</v>
      </c>
    </row>
    <row r="3007" spans="1:7" ht="29" x14ac:dyDescent="0.35">
      <c r="A3007" s="6" t="s">
        <v>4308</v>
      </c>
      <c r="B3007" s="3" t="s">
        <v>1316</v>
      </c>
      <c r="C3007" s="3" t="str">
        <f>VLOOKUP(A3007,[1]Tabelle1!$A$2:$C$3070,3)</f>
        <v>Max2190</v>
      </c>
      <c r="D3007" s="2" t="s">
        <v>1295</v>
      </c>
      <c r="E3007" s="2" t="s">
        <v>1296</v>
      </c>
      <c r="F3007" s="2" t="s">
        <v>1297</v>
      </c>
      <c r="G3007" s="2" t="s">
        <v>1298</v>
      </c>
    </row>
    <row r="3008" spans="1:7" ht="29" x14ac:dyDescent="0.35">
      <c r="A3008" s="6" t="s">
        <v>4309</v>
      </c>
      <c r="B3008" s="3" t="s">
        <v>1316</v>
      </c>
      <c r="C3008" s="3" t="str">
        <f>VLOOKUP(A3008,[1]Tabelle1!$A$2:$C$3070,3)</f>
        <v>Max2190</v>
      </c>
      <c r="D3008" s="2" t="s">
        <v>1295</v>
      </c>
      <c r="E3008" s="2" t="s">
        <v>1296</v>
      </c>
      <c r="F3008" s="2" t="s">
        <v>1297</v>
      </c>
      <c r="G3008" s="2" t="s">
        <v>1298</v>
      </c>
    </row>
    <row r="3009" spans="1:7" ht="29" x14ac:dyDescent="0.35">
      <c r="A3009" s="6" t="s">
        <v>4310</v>
      </c>
      <c r="B3009" s="3" t="s">
        <v>1316</v>
      </c>
      <c r="C3009" s="3" t="str">
        <f>VLOOKUP(A3009,[1]Tabelle1!$A$2:$C$3070,3)</f>
        <v>Max2190</v>
      </c>
      <c r="D3009" s="2" t="s">
        <v>1295</v>
      </c>
      <c r="E3009" s="2" t="s">
        <v>1296</v>
      </c>
      <c r="F3009" s="2" t="s">
        <v>1297</v>
      </c>
      <c r="G3009" s="2" t="s">
        <v>1298</v>
      </c>
    </row>
    <row r="3010" spans="1:7" ht="29" x14ac:dyDescent="0.35">
      <c r="A3010" s="6" t="s">
        <v>4311</v>
      </c>
      <c r="B3010" s="3" t="s">
        <v>1316</v>
      </c>
      <c r="C3010" s="3" t="str">
        <f>VLOOKUP(A3010,[1]Tabelle1!$A$2:$C$3070,3)</f>
        <v>Max2190</v>
      </c>
      <c r="D3010" s="2" t="s">
        <v>1295</v>
      </c>
      <c r="E3010" s="2" t="s">
        <v>1296</v>
      </c>
      <c r="F3010" s="2" t="s">
        <v>1297</v>
      </c>
      <c r="G3010" s="2" t="s">
        <v>1298</v>
      </c>
    </row>
    <row r="3011" spans="1:7" ht="43.5" x14ac:dyDescent="0.35">
      <c r="A3011" s="6" t="s">
        <v>4312</v>
      </c>
      <c r="B3011" s="3" t="s">
        <v>1316</v>
      </c>
      <c r="C3011" s="3" t="str">
        <f>VLOOKUP(A3011,[1]Tabelle1!$A$2:$C$3070,3)</f>
        <v>Max2190</v>
      </c>
      <c r="D3011" s="2" t="s">
        <v>1299</v>
      </c>
      <c r="E3011" s="2" t="s">
        <v>1300</v>
      </c>
      <c r="F3011" s="2" t="s">
        <v>1301</v>
      </c>
      <c r="G3011" s="2" t="s">
        <v>1302</v>
      </c>
    </row>
    <row r="3012" spans="1:7" ht="43.5" x14ac:dyDescent="0.35">
      <c r="A3012" s="6" t="s">
        <v>4313</v>
      </c>
      <c r="B3012" s="3" t="s">
        <v>1316</v>
      </c>
      <c r="C3012" s="3" t="str">
        <f>VLOOKUP(A3012,[1]Tabelle1!$A$2:$C$3070,3)</f>
        <v>Max2190</v>
      </c>
      <c r="D3012" s="2" t="s">
        <v>1299</v>
      </c>
      <c r="E3012" s="2" t="s">
        <v>1300</v>
      </c>
      <c r="F3012" s="2" t="s">
        <v>1301</v>
      </c>
      <c r="G3012" s="2" t="s">
        <v>1302</v>
      </c>
    </row>
    <row r="3013" spans="1:7" ht="43.5" x14ac:dyDescent="0.35">
      <c r="A3013" s="6" t="s">
        <v>4314</v>
      </c>
      <c r="B3013" s="3" t="s">
        <v>1316</v>
      </c>
      <c r="C3013" s="3" t="str">
        <f>VLOOKUP(A3013,[1]Tabelle1!$A$2:$C$3070,3)</f>
        <v>Max2190</v>
      </c>
      <c r="D3013" s="2" t="s">
        <v>1299</v>
      </c>
      <c r="E3013" s="2" t="s">
        <v>1300</v>
      </c>
      <c r="F3013" s="2" t="s">
        <v>1301</v>
      </c>
      <c r="G3013" s="2" t="s">
        <v>1302</v>
      </c>
    </row>
    <row r="3014" spans="1:7" ht="43.5" x14ac:dyDescent="0.35">
      <c r="A3014" s="6" t="s">
        <v>4315</v>
      </c>
      <c r="B3014" s="3" t="s">
        <v>1316</v>
      </c>
      <c r="C3014" s="3" t="str">
        <f>VLOOKUP(A3014,[1]Tabelle1!$A$2:$C$3070,3)</f>
        <v>Max2190</v>
      </c>
      <c r="D3014" s="2" t="s">
        <v>1299</v>
      </c>
      <c r="E3014" s="2" t="s">
        <v>1300</v>
      </c>
      <c r="F3014" s="2" t="s">
        <v>1303</v>
      </c>
      <c r="G3014" s="2" t="s">
        <v>1302</v>
      </c>
    </row>
    <row r="3015" spans="1:7" ht="29" x14ac:dyDescent="0.35">
      <c r="A3015" s="6" t="s">
        <v>4316</v>
      </c>
      <c r="B3015" s="3" t="s">
        <v>1316</v>
      </c>
      <c r="C3015" s="3" t="str">
        <f>VLOOKUP(A3015,[1]Tabelle1!$A$2:$C$3070,3)</f>
        <v>Max2190</v>
      </c>
      <c r="D3015" s="2" t="s">
        <v>1304</v>
      </c>
      <c r="E3015" s="2" t="s">
        <v>1305</v>
      </c>
      <c r="F3015" s="2" t="s">
        <v>1306</v>
      </c>
      <c r="G3015" s="2" t="s">
        <v>1307</v>
      </c>
    </row>
    <row r="3016" spans="1:7" ht="29" x14ac:dyDescent="0.35">
      <c r="A3016" s="6" t="s">
        <v>4317</v>
      </c>
      <c r="B3016" s="3" t="s">
        <v>1316</v>
      </c>
      <c r="C3016" s="3" t="str">
        <f>VLOOKUP(A3016,[1]Tabelle1!$A$2:$C$3070,3)</f>
        <v>Max2190</v>
      </c>
      <c r="D3016" s="2" t="s">
        <v>1304</v>
      </c>
      <c r="E3016" s="2" t="s">
        <v>1305</v>
      </c>
      <c r="F3016" s="2" t="s">
        <v>1306</v>
      </c>
      <c r="G3016" s="2" t="s">
        <v>1307</v>
      </c>
    </row>
    <row r="3017" spans="1:7" ht="29" x14ac:dyDescent="0.35">
      <c r="A3017" s="6" t="s">
        <v>4318</v>
      </c>
      <c r="B3017" s="3" t="s">
        <v>1316</v>
      </c>
      <c r="C3017" s="3" t="str">
        <f>VLOOKUP(A3017,[1]Tabelle1!$A$2:$C$3070,3)</f>
        <v>Max2190</v>
      </c>
      <c r="D3017" s="2" t="s">
        <v>1304</v>
      </c>
      <c r="E3017" s="2" t="s">
        <v>1305</v>
      </c>
      <c r="F3017" s="2" t="s">
        <v>1306</v>
      </c>
      <c r="G3017" s="2" t="s">
        <v>1307</v>
      </c>
    </row>
    <row r="3018" spans="1:7" ht="29" x14ac:dyDescent="0.35">
      <c r="A3018" s="6" t="s">
        <v>4319</v>
      </c>
      <c r="B3018" s="3" t="s">
        <v>1316</v>
      </c>
      <c r="C3018" s="3" t="str">
        <f>VLOOKUP(A3018,[1]Tabelle1!$A$2:$C$3070,3)</f>
        <v>Max2190</v>
      </c>
      <c r="D3018" s="2" t="s">
        <v>1304</v>
      </c>
      <c r="E3018" s="2" t="s">
        <v>1305</v>
      </c>
      <c r="F3018" s="2" t="s">
        <v>1306</v>
      </c>
      <c r="G3018" s="2" t="s">
        <v>1307</v>
      </c>
    </row>
    <row r="3019" spans="1:7" ht="29" x14ac:dyDescent="0.35">
      <c r="A3019" s="6" t="s">
        <v>4320</v>
      </c>
      <c r="B3019" s="3" t="s">
        <v>1316</v>
      </c>
      <c r="C3019" s="3" t="str">
        <f>VLOOKUP(A3019,[1]Tabelle1!$A$2:$C$3070,3)</f>
        <v>Max2190</v>
      </c>
      <c r="D3019" s="2" t="s">
        <v>1308</v>
      </c>
      <c r="E3019" s="2" t="s">
        <v>1309</v>
      </c>
      <c r="F3019" s="2" t="s">
        <v>534</v>
      </c>
      <c r="G3019" s="2" t="s">
        <v>1310</v>
      </c>
    </row>
    <row r="3020" spans="1:7" ht="29" x14ac:dyDescent="0.35">
      <c r="A3020" s="6" t="s">
        <v>4321</v>
      </c>
      <c r="B3020" s="3" t="s">
        <v>1316</v>
      </c>
      <c r="C3020" s="3" t="str">
        <f>VLOOKUP(A3020,[1]Tabelle1!$A$2:$C$3070,3)</f>
        <v>Max2190</v>
      </c>
      <c r="D3020" s="2" t="s">
        <v>1308</v>
      </c>
      <c r="E3020" s="2" t="s">
        <v>1309</v>
      </c>
      <c r="F3020" s="2" t="s">
        <v>534</v>
      </c>
      <c r="G3020" s="2" t="s">
        <v>1310</v>
      </c>
    </row>
    <row r="3021" spans="1:7" ht="29" x14ac:dyDescent="0.35">
      <c r="A3021" s="6" t="s">
        <v>4322</v>
      </c>
      <c r="B3021" s="3" t="s">
        <v>1316</v>
      </c>
      <c r="C3021" s="3" t="str">
        <f>VLOOKUP(A3021,[1]Tabelle1!$A$2:$C$3070,3)</f>
        <v>Max2190</v>
      </c>
      <c r="D3021" s="2" t="s">
        <v>1308</v>
      </c>
      <c r="E3021" s="2" t="s">
        <v>1309</v>
      </c>
      <c r="F3021" s="2" t="s">
        <v>534</v>
      </c>
      <c r="G3021" s="2" t="s">
        <v>1310</v>
      </c>
    </row>
    <row r="3022" spans="1:7" ht="29" x14ac:dyDescent="0.35">
      <c r="A3022" s="6" t="s">
        <v>4323</v>
      </c>
      <c r="B3022" s="3" t="s">
        <v>1316</v>
      </c>
      <c r="C3022" s="3" t="str">
        <f>VLOOKUP(A3022,[1]Tabelle1!$A$2:$C$3070,3)</f>
        <v>Max2190</v>
      </c>
      <c r="D3022" s="2" t="s">
        <v>1308</v>
      </c>
      <c r="E3022" s="2" t="s">
        <v>1309</v>
      </c>
      <c r="F3022" s="2" t="s">
        <v>534</v>
      </c>
      <c r="G3022" s="2" t="s">
        <v>1310</v>
      </c>
    </row>
    <row r="3023" spans="1:7" ht="29" x14ac:dyDescent="0.35">
      <c r="A3023" s="6" t="s">
        <v>4324</v>
      </c>
      <c r="B3023" s="3" t="s">
        <v>1316</v>
      </c>
      <c r="C3023" s="3" t="str">
        <f>VLOOKUP(A3023,[1]Tabelle1!$A$2:$C$3070,3)</f>
        <v>Max2190</v>
      </c>
      <c r="D3023" s="2" t="s">
        <v>1308</v>
      </c>
      <c r="E3023" s="2" t="s">
        <v>1309</v>
      </c>
      <c r="F3023" s="2" t="s">
        <v>534</v>
      </c>
      <c r="G3023" s="2" t="s">
        <v>1310</v>
      </c>
    </row>
    <row r="3024" spans="1:7" ht="29" x14ac:dyDescent="0.35">
      <c r="A3024" s="6" t="s">
        <v>4325</v>
      </c>
      <c r="B3024" s="3" t="s">
        <v>1316</v>
      </c>
      <c r="C3024" s="3" t="str">
        <f>VLOOKUP(A3024,[1]Tabelle1!$A$2:$C$3070,3)</f>
        <v>Max2190</v>
      </c>
      <c r="D3024" s="2" t="s">
        <v>1308</v>
      </c>
      <c r="E3024" s="2" t="s">
        <v>1309</v>
      </c>
      <c r="F3024" s="2" t="s">
        <v>534</v>
      </c>
      <c r="G3024" s="2" t="s">
        <v>1310</v>
      </c>
    </row>
    <row r="3025" spans="1:7" ht="29" x14ac:dyDescent="0.35">
      <c r="A3025" s="6" t="s">
        <v>4326</v>
      </c>
      <c r="B3025" s="3" t="s">
        <v>1316</v>
      </c>
      <c r="C3025" s="3" t="str">
        <f>VLOOKUP(A3025,[1]Tabelle1!$A$2:$C$3070,3)</f>
        <v>Max2190</v>
      </c>
      <c r="D3025" s="2" t="s">
        <v>1308</v>
      </c>
      <c r="E3025" s="2" t="s">
        <v>1309</v>
      </c>
      <c r="F3025" s="2" t="s">
        <v>534</v>
      </c>
      <c r="G3025" s="2" t="s">
        <v>1310</v>
      </c>
    </row>
    <row r="3026" spans="1:7" ht="29" x14ac:dyDescent="0.35">
      <c r="A3026" s="6" t="s">
        <v>4327</v>
      </c>
      <c r="B3026" s="3" t="s">
        <v>1316</v>
      </c>
      <c r="C3026" s="3" t="str">
        <f>VLOOKUP(A3026,[1]Tabelle1!$A$2:$C$3070,3)</f>
        <v>Max2190</v>
      </c>
      <c r="D3026" s="2" t="s">
        <v>1308</v>
      </c>
      <c r="E3026" s="2" t="s">
        <v>1309</v>
      </c>
      <c r="F3026" s="2" t="s">
        <v>534</v>
      </c>
      <c r="G3026" s="2" t="s">
        <v>1310</v>
      </c>
    </row>
    <row r="3027" spans="1:7" ht="29" x14ac:dyDescent="0.35">
      <c r="A3027" s="6" t="s">
        <v>4328</v>
      </c>
      <c r="B3027" s="3" t="s">
        <v>1316</v>
      </c>
      <c r="C3027" s="3" t="str">
        <f>VLOOKUP(A3027,[1]Tabelle1!$A$2:$C$3070,3)</f>
        <v>Max2190</v>
      </c>
      <c r="D3027" s="2" t="s">
        <v>1308</v>
      </c>
      <c r="E3027" s="2" t="s">
        <v>1309</v>
      </c>
      <c r="F3027" s="2" t="s">
        <v>534</v>
      </c>
      <c r="G3027" s="2" t="s">
        <v>1310</v>
      </c>
    </row>
    <row r="3028" spans="1:7" ht="29" x14ac:dyDescent="0.35">
      <c r="A3028" s="6" t="s">
        <v>4329</v>
      </c>
      <c r="B3028" s="3" t="s">
        <v>1316</v>
      </c>
      <c r="C3028" s="3" t="str">
        <f>VLOOKUP(A3028,[1]Tabelle1!$A$2:$C$3070,3)</f>
        <v>Max2190</v>
      </c>
      <c r="D3028" s="2" t="s">
        <v>1308</v>
      </c>
      <c r="E3028" s="2" t="s">
        <v>1309</v>
      </c>
      <c r="F3028" s="2" t="s">
        <v>534</v>
      </c>
      <c r="G3028" s="2" t="s">
        <v>1310</v>
      </c>
    </row>
    <row r="3029" spans="1:7" ht="29" x14ac:dyDescent="0.35">
      <c r="A3029" s="6" t="s">
        <v>4330</v>
      </c>
      <c r="B3029" s="3" t="s">
        <v>1316</v>
      </c>
      <c r="C3029" s="3" t="str">
        <f>VLOOKUP(A3029,[1]Tabelle1!$A$2:$C$3070,3)</f>
        <v>Max2190</v>
      </c>
      <c r="D3029" s="2" t="s">
        <v>1308</v>
      </c>
      <c r="E3029" s="2" t="s">
        <v>1309</v>
      </c>
      <c r="F3029" s="2" t="s">
        <v>534</v>
      </c>
      <c r="G3029" s="2" t="s">
        <v>1310</v>
      </c>
    </row>
    <row r="3030" spans="1:7" ht="29" x14ac:dyDescent="0.35">
      <c r="A3030" s="6" t="s">
        <v>4331</v>
      </c>
      <c r="B3030" s="3" t="s">
        <v>1316</v>
      </c>
      <c r="C3030" s="3" t="str">
        <f>VLOOKUP(A3030,[1]Tabelle1!$A$2:$C$3070,3)</f>
        <v>Max2190</v>
      </c>
      <c r="D3030" s="2" t="s">
        <v>1308</v>
      </c>
      <c r="E3030" s="2" t="s">
        <v>1309</v>
      </c>
      <c r="F3030" s="2" t="s">
        <v>534</v>
      </c>
      <c r="G3030" s="2" t="s">
        <v>1310</v>
      </c>
    </row>
    <row r="3031" spans="1:7" ht="29" x14ac:dyDescent="0.35">
      <c r="A3031" s="6" t="s">
        <v>4332</v>
      </c>
      <c r="B3031" s="3" t="s">
        <v>1316</v>
      </c>
      <c r="C3031" s="3" t="str">
        <f>VLOOKUP(A3031,[1]Tabelle1!$A$2:$C$3070,3)</f>
        <v>Max2190</v>
      </c>
      <c r="D3031" s="2" t="s">
        <v>1308</v>
      </c>
      <c r="E3031" s="2" t="s">
        <v>1309</v>
      </c>
      <c r="F3031" s="2" t="s">
        <v>534</v>
      </c>
      <c r="G3031" s="2" t="s">
        <v>1310</v>
      </c>
    </row>
    <row r="3032" spans="1:7" ht="29" x14ac:dyDescent="0.35">
      <c r="A3032" s="6" t="s">
        <v>4333</v>
      </c>
      <c r="B3032" s="3" t="s">
        <v>1316</v>
      </c>
      <c r="C3032" s="3" t="str">
        <f>VLOOKUP(A3032,[1]Tabelle1!$A$2:$C$3070,3)</f>
        <v>Max2190</v>
      </c>
      <c r="D3032" s="2" t="s">
        <v>1308</v>
      </c>
      <c r="E3032" s="2" t="s">
        <v>1309</v>
      </c>
      <c r="F3032" s="2" t="s">
        <v>534</v>
      </c>
      <c r="G3032" s="2" t="s">
        <v>1310</v>
      </c>
    </row>
    <row r="3033" spans="1:7" ht="29" x14ac:dyDescent="0.35">
      <c r="A3033" s="6" t="s">
        <v>4334</v>
      </c>
      <c r="B3033" s="3" t="s">
        <v>1316</v>
      </c>
      <c r="C3033" s="3" t="str">
        <f>VLOOKUP(A3033,[1]Tabelle1!$A$2:$C$3070,3)</f>
        <v>Max2190</v>
      </c>
      <c r="D3033" s="2" t="s">
        <v>1311</v>
      </c>
      <c r="E3033" s="2" t="s">
        <v>1312</v>
      </c>
      <c r="F3033" s="2" t="s">
        <v>483</v>
      </c>
      <c r="G3033" s="2" t="s">
        <v>484</v>
      </c>
    </row>
    <row r="3034" spans="1:7" ht="29" x14ac:dyDescent="0.35">
      <c r="A3034" s="6" t="s">
        <v>4335</v>
      </c>
      <c r="B3034" s="3" t="s">
        <v>1316</v>
      </c>
      <c r="C3034" s="3" t="str">
        <f>VLOOKUP(A3034,[1]Tabelle1!$A$2:$C$3070,3)</f>
        <v>Max2190</v>
      </c>
      <c r="D3034" s="2" t="s">
        <v>1311</v>
      </c>
      <c r="E3034" s="2" t="s">
        <v>1312</v>
      </c>
      <c r="F3034" s="2" t="s">
        <v>483</v>
      </c>
      <c r="G3034" s="2" t="s">
        <v>484</v>
      </c>
    </row>
    <row r="3035" spans="1:7" ht="29" x14ac:dyDescent="0.35">
      <c r="A3035" s="6" t="s">
        <v>4336</v>
      </c>
      <c r="B3035" s="3" t="s">
        <v>1316</v>
      </c>
      <c r="C3035" s="3" t="str">
        <f>VLOOKUP(A3035,[1]Tabelle1!$A$2:$C$3070,3)</f>
        <v>Max2190</v>
      </c>
      <c r="D3035" s="2" t="s">
        <v>1311</v>
      </c>
      <c r="E3035" s="2" t="s">
        <v>1312</v>
      </c>
      <c r="F3035" s="2" t="s">
        <v>483</v>
      </c>
      <c r="G3035" s="2" t="s">
        <v>484</v>
      </c>
    </row>
    <row r="3036" spans="1:7" ht="29" x14ac:dyDescent="0.35">
      <c r="A3036" s="6" t="s">
        <v>4337</v>
      </c>
      <c r="B3036" s="3" t="s">
        <v>1316</v>
      </c>
      <c r="C3036" s="3" t="str">
        <f>VLOOKUP(A3036,[1]Tabelle1!$A$2:$C$3070,3)</f>
        <v>Max2190</v>
      </c>
      <c r="D3036" s="2" t="s">
        <v>1311</v>
      </c>
      <c r="E3036" s="2" t="s">
        <v>1312</v>
      </c>
      <c r="F3036" s="2" t="s">
        <v>483</v>
      </c>
      <c r="G3036" s="2" t="s">
        <v>484</v>
      </c>
    </row>
    <row r="3037" spans="1:7" ht="29" x14ac:dyDescent="0.35">
      <c r="A3037" s="6" t="s">
        <v>4338</v>
      </c>
      <c r="B3037" s="3" t="s">
        <v>1316</v>
      </c>
      <c r="C3037" s="3" t="str">
        <f>VLOOKUP(A3037,[1]Tabelle1!$A$2:$C$3070,3)</f>
        <v>Max2190</v>
      </c>
      <c r="D3037" s="2" t="s">
        <v>1313</v>
      </c>
      <c r="E3037" s="2" t="s">
        <v>1314</v>
      </c>
      <c r="F3037" s="2" t="s">
        <v>930</v>
      </c>
      <c r="G3037" s="2" t="s">
        <v>931</v>
      </c>
    </row>
    <row r="3038" spans="1:7" ht="29" x14ac:dyDescent="0.35">
      <c r="A3038" s="6" t="s">
        <v>2418</v>
      </c>
      <c r="B3038" s="3" t="s">
        <v>1316</v>
      </c>
      <c r="C3038" s="3" t="str">
        <f>VLOOKUP(A3038,[1]Tabelle1!$A$2:$C$3070,3)</f>
        <v>Max2190</v>
      </c>
      <c r="D3038" s="2" t="s">
        <v>1313</v>
      </c>
      <c r="E3038" s="2" t="s">
        <v>1314</v>
      </c>
      <c r="F3038" s="2" t="s">
        <v>990</v>
      </c>
      <c r="G3038" s="2" t="s">
        <v>991</v>
      </c>
    </row>
    <row r="3039" spans="1:7" ht="29" x14ac:dyDescent="0.35">
      <c r="A3039" s="6" t="s">
        <v>4339</v>
      </c>
      <c r="B3039" s="3" t="s">
        <v>1316</v>
      </c>
      <c r="C3039" s="3" t="str">
        <f>VLOOKUP(A3039,[1]Tabelle1!$A$2:$C$3070,3)</f>
        <v>Max2190</v>
      </c>
      <c r="D3039" s="2" t="s">
        <v>1313</v>
      </c>
      <c r="E3039" s="2" t="s">
        <v>1314</v>
      </c>
      <c r="F3039" s="2" t="s">
        <v>629</v>
      </c>
      <c r="G3039" s="2" t="s">
        <v>630</v>
      </c>
    </row>
    <row r="3040" spans="1:7" ht="29" x14ac:dyDescent="0.35">
      <c r="A3040" s="6" t="s">
        <v>4340</v>
      </c>
      <c r="B3040" s="3" t="s">
        <v>1316</v>
      </c>
      <c r="C3040" s="3" t="str">
        <f>VLOOKUP(A3040,[1]Tabelle1!$A$2:$C$3070,3)</f>
        <v>Max2190</v>
      </c>
      <c r="D3040" s="2" t="s">
        <v>1313</v>
      </c>
      <c r="E3040" s="2" t="s">
        <v>1314</v>
      </c>
      <c r="F3040" s="2" t="s">
        <v>631</v>
      </c>
      <c r="G3040" s="2" t="s">
        <v>632</v>
      </c>
    </row>
    <row r="3041" spans="1:7" ht="43.5" x14ac:dyDescent="0.35">
      <c r="A3041" s="6" t="s">
        <v>4341</v>
      </c>
      <c r="B3041" s="3" t="s">
        <v>1316</v>
      </c>
      <c r="C3041" s="3" t="str">
        <f>VLOOKUP(A3041,[1]Tabelle1!$A$2:$C$3070,3)</f>
        <v>Max2190</v>
      </c>
      <c r="D3041" s="2" t="s">
        <v>1313</v>
      </c>
      <c r="E3041" s="2" t="s">
        <v>1314</v>
      </c>
      <c r="F3041" s="2" t="s">
        <v>177</v>
      </c>
      <c r="G3041" s="2" t="s">
        <v>176</v>
      </c>
    </row>
    <row r="3042" spans="1:7" ht="43.5" x14ac:dyDescent="0.35">
      <c r="A3042" s="6" t="s">
        <v>4342</v>
      </c>
      <c r="B3042" s="3" t="s">
        <v>1316</v>
      </c>
      <c r="C3042" s="3" t="str">
        <f>VLOOKUP(A3042,[1]Tabelle1!$A$2:$C$3070,3)</f>
        <v>Max2190</v>
      </c>
      <c r="D3042" s="2" t="s">
        <v>1313</v>
      </c>
      <c r="E3042" s="2" t="s">
        <v>1314</v>
      </c>
      <c r="F3042" s="2" t="s">
        <v>633</v>
      </c>
      <c r="G3042" s="2" t="s">
        <v>634</v>
      </c>
    </row>
    <row r="3043" spans="1:7" ht="43.5" x14ac:dyDescent="0.35">
      <c r="A3043" s="6" t="s">
        <v>4343</v>
      </c>
      <c r="B3043" s="3" t="s">
        <v>1316</v>
      </c>
      <c r="C3043" s="3" t="str">
        <f>VLOOKUP(A3043,[1]Tabelle1!$A$2:$C$3070,3)</f>
        <v>Max2190</v>
      </c>
      <c r="D3043" s="2" t="s">
        <v>1313</v>
      </c>
      <c r="E3043" s="2" t="s">
        <v>1314</v>
      </c>
      <c r="F3043" s="2" t="s">
        <v>1074</v>
      </c>
      <c r="G3043" s="2" t="s">
        <v>1075</v>
      </c>
    </row>
    <row r="3044" spans="1:7" x14ac:dyDescent="0.35">
      <c r="A3044" s="6" t="s">
        <v>4344</v>
      </c>
      <c r="B3044" s="3" t="s">
        <v>1316</v>
      </c>
      <c r="C3044" s="3" t="str">
        <f>VLOOKUP(A3044,[1]Tabelle1!$A$2:$C$3070,3)</f>
        <v>Max2190</v>
      </c>
      <c r="D3044" s="2" t="s">
        <v>1313</v>
      </c>
      <c r="E3044" s="2" t="s">
        <v>1314</v>
      </c>
      <c r="F3044" s="2" t="s">
        <v>368</v>
      </c>
      <c r="G3044" s="2" t="s">
        <v>369</v>
      </c>
    </row>
    <row r="3045" spans="1:7" ht="29" x14ac:dyDescent="0.35">
      <c r="A3045" s="6" t="s">
        <v>4345</v>
      </c>
      <c r="B3045" s="3" t="s">
        <v>1316</v>
      </c>
      <c r="C3045" s="3" t="str">
        <f>VLOOKUP(A3045,[1]Tabelle1!$A$2:$C$3070,3)</f>
        <v>Max2190</v>
      </c>
      <c r="D3045" s="2" t="s">
        <v>1313</v>
      </c>
      <c r="E3045" s="2" t="s">
        <v>1314</v>
      </c>
      <c r="F3045" s="2" t="s">
        <v>692</v>
      </c>
      <c r="G3045" s="2" t="s">
        <v>693</v>
      </c>
    </row>
    <row r="3046" spans="1:7" ht="29" x14ac:dyDescent="0.35">
      <c r="A3046" s="6" t="s">
        <v>4346</v>
      </c>
      <c r="B3046" s="3" t="s">
        <v>1316</v>
      </c>
      <c r="C3046" s="3" t="str">
        <f>VLOOKUP(A3046,[1]Tabelle1!$A$2:$C$3070,3)</f>
        <v>Max2190</v>
      </c>
      <c r="D3046" s="2" t="s">
        <v>1313</v>
      </c>
      <c r="E3046" s="2" t="s">
        <v>1314</v>
      </c>
      <c r="F3046" s="2" t="s">
        <v>597</v>
      </c>
      <c r="G3046" s="2" t="s">
        <v>598</v>
      </c>
    </row>
    <row r="3047" spans="1:7" ht="29" x14ac:dyDescent="0.35">
      <c r="A3047" s="6" t="s">
        <v>4347</v>
      </c>
      <c r="B3047" s="3" t="s">
        <v>1316</v>
      </c>
      <c r="C3047" s="3" t="str">
        <f>VLOOKUP(A3047,[1]Tabelle1!$A$2:$C$3070,3)</f>
        <v>Max2190</v>
      </c>
      <c r="D3047" s="2" t="s">
        <v>1313</v>
      </c>
      <c r="E3047" s="2" t="s">
        <v>1314</v>
      </c>
      <c r="F3047" s="2" t="s">
        <v>597</v>
      </c>
      <c r="G3047" s="2" t="s">
        <v>598</v>
      </c>
    </row>
    <row r="3048" spans="1:7" ht="29" x14ac:dyDescent="0.35">
      <c r="A3048" s="6" t="s">
        <v>4348</v>
      </c>
      <c r="B3048" s="3" t="s">
        <v>1316</v>
      </c>
      <c r="C3048" s="3" t="str">
        <f>VLOOKUP(A3048,[1]Tabelle1!$A$2:$C$3070,3)</f>
        <v>Max2190</v>
      </c>
      <c r="D3048" s="2" t="s">
        <v>1313</v>
      </c>
      <c r="E3048" s="2" t="s">
        <v>1314</v>
      </c>
      <c r="F3048" s="2" t="s">
        <v>597</v>
      </c>
      <c r="G3048" s="2" t="s">
        <v>598</v>
      </c>
    </row>
    <row r="3049" spans="1:7" ht="43.5" x14ac:dyDescent="0.35">
      <c r="A3049" s="6" t="s">
        <v>4349</v>
      </c>
      <c r="B3049" s="3" t="s">
        <v>1316</v>
      </c>
      <c r="C3049" s="3" t="str">
        <f>VLOOKUP(A3049,[1]Tabelle1!$A$2:$C$3070,3)</f>
        <v>Max2190</v>
      </c>
      <c r="D3049" s="2" t="s">
        <v>1313</v>
      </c>
      <c r="E3049" s="2" t="s">
        <v>1314</v>
      </c>
      <c r="F3049" s="2" t="s">
        <v>566</v>
      </c>
      <c r="G3049" s="2" t="s">
        <v>567</v>
      </c>
    </row>
    <row r="3050" spans="1:7" ht="58" x14ac:dyDescent="0.35">
      <c r="A3050" s="6" t="s">
        <v>4350</v>
      </c>
      <c r="B3050" s="3" t="s">
        <v>1316</v>
      </c>
      <c r="C3050" s="3" t="str">
        <f>VLOOKUP(A3050,[1]Tabelle1!$A$2:$C$3070,3)</f>
        <v>Max2190</v>
      </c>
      <c r="D3050" s="2" t="s">
        <v>1313</v>
      </c>
      <c r="E3050" s="2" t="s">
        <v>1314</v>
      </c>
      <c r="F3050" s="2" t="s">
        <v>961</v>
      </c>
      <c r="G3050" s="2" t="s">
        <v>962</v>
      </c>
    </row>
    <row r="3051" spans="1:7" ht="58" x14ac:dyDescent="0.35">
      <c r="A3051" s="6" t="s">
        <v>4351</v>
      </c>
      <c r="B3051" s="3" t="s">
        <v>1316</v>
      </c>
      <c r="C3051" s="3" t="str">
        <f>VLOOKUP(A3051,[1]Tabelle1!$A$2:$C$3070,3)</f>
        <v>Max2190</v>
      </c>
      <c r="D3051" s="2" t="s">
        <v>1313</v>
      </c>
      <c r="E3051" s="2" t="s">
        <v>1314</v>
      </c>
      <c r="F3051" s="2" t="s">
        <v>1242</v>
      </c>
      <c r="G3051" s="2" t="s">
        <v>1243</v>
      </c>
    </row>
    <row r="3052" spans="1:7" ht="58" x14ac:dyDescent="0.35">
      <c r="A3052" s="6" t="s">
        <v>4352</v>
      </c>
      <c r="B3052" s="3" t="s">
        <v>1316</v>
      </c>
      <c r="C3052" s="3" t="str">
        <f>VLOOKUP(A3052,[1]Tabelle1!$A$2:$C$3070,3)</f>
        <v>Max2190</v>
      </c>
      <c r="D3052" s="2" t="s">
        <v>1313</v>
      </c>
      <c r="E3052" s="2" t="s">
        <v>1314</v>
      </c>
      <c r="F3052" s="2" t="s">
        <v>1242</v>
      </c>
      <c r="G3052" s="2" t="s">
        <v>1243</v>
      </c>
    </row>
    <row r="3053" spans="1:7" ht="29" x14ac:dyDescent="0.35">
      <c r="A3053" s="6" t="s">
        <v>4353</v>
      </c>
      <c r="B3053" s="3" t="s">
        <v>1316</v>
      </c>
      <c r="C3053" s="3" t="str">
        <f>VLOOKUP(A3053,[1]Tabelle1!$A$2:$C$3070,3)</f>
        <v>Max2190</v>
      </c>
      <c r="D3053" s="2" t="s">
        <v>1313</v>
      </c>
      <c r="E3053" s="2" t="s">
        <v>1314</v>
      </c>
      <c r="F3053" s="2" t="s">
        <v>1152</v>
      </c>
      <c r="G3053" s="2" t="s">
        <v>1153</v>
      </c>
    </row>
    <row r="3054" spans="1:7" ht="29" x14ac:dyDescent="0.35">
      <c r="A3054" s="6" t="s">
        <v>4354</v>
      </c>
      <c r="B3054" s="3" t="s">
        <v>1316</v>
      </c>
      <c r="C3054" s="3" t="str">
        <f>VLOOKUP(A3054,[1]Tabelle1!$A$2:$C$3070,3)</f>
        <v>Max2190</v>
      </c>
      <c r="D3054" s="2" t="s">
        <v>1313</v>
      </c>
      <c r="E3054" s="2" t="s">
        <v>1314</v>
      </c>
      <c r="F3054" s="2" t="s">
        <v>676</v>
      </c>
      <c r="G3054" s="2" t="s">
        <v>677</v>
      </c>
    </row>
    <row r="3055" spans="1:7" ht="43.5" x14ac:dyDescent="0.35">
      <c r="A3055" s="6" t="s">
        <v>4355</v>
      </c>
      <c r="B3055" s="3" t="s">
        <v>1316</v>
      </c>
      <c r="C3055" s="3" t="str">
        <f>VLOOKUP(A3055,[1]Tabelle1!$A$2:$C$3070,3)</f>
        <v>Max2190</v>
      </c>
      <c r="D3055" s="2" t="s">
        <v>1313</v>
      </c>
      <c r="E3055" s="2" t="s">
        <v>1314</v>
      </c>
      <c r="F3055" s="2" t="s">
        <v>1184</v>
      </c>
      <c r="G3055" s="2" t="s">
        <v>1185</v>
      </c>
    </row>
    <row r="3056" spans="1:7" ht="58" x14ac:dyDescent="0.35">
      <c r="A3056" s="6" t="s">
        <v>4356</v>
      </c>
      <c r="B3056" s="3" t="s">
        <v>1316</v>
      </c>
      <c r="C3056" s="3" t="str">
        <f>VLOOKUP(A3056,[1]Tabelle1!$A$2:$C$3070,3)</f>
        <v>Max2190</v>
      </c>
      <c r="D3056" s="2" t="s">
        <v>1313</v>
      </c>
      <c r="E3056" s="2" t="s">
        <v>1314</v>
      </c>
      <c r="F3056" s="2" t="s">
        <v>257</v>
      </c>
      <c r="G3056" s="2" t="s">
        <v>239</v>
      </c>
    </row>
    <row r="3057" spans="1:7" x14ac:dyDescent="0.35">
      <c r="A3057" s="6" t="s">
        <v>4357</v>
      </c>
      <c r="B3057" s="3" t="s">
        <v>1316</v>
      </c>
      <c r="C3057" s="3" t="str">
        <f>VLOOKUP(A3057,[1]Tabelle1!$A$2:$C$3070,3)</f>
        <v>Max2190</v>
      </c>
      <c r="D3057" s="2" t="s">
        <v>1313</v>
      </c>
      <c r="E3057" s="2" t="s">
        <v>1314</v>
      </c>
      <c r="F3057" s="2" t="s">
        <v>814</v>
      </c>
      <c r="G3057" s="2" t="s">
        <v>815</v>
      </c>
    </row>
    <row r="3058" spans="1:7" ht="29" x14ac:dyDescent="0.35">
      <c r="A3058" s="6" t="s">
        <v>4358</v>
      </c>
      <c r="B3058" s="3" t="s">
        <v>1316</v>
      </c>
      <c r="C3058" s="3" t="str">
        <f>VLOOKUP(A3058,[1]Tabelle1!$A$2:$C$3070,3)</f>
        <v>Max2190</v>
      </c>
      <c r="D3058" s="2" t="s">
        <v>1313</v>
      </c>
      <c r="E3058" s="2" t="s">
        <v>1314</v>
      </c>
      <c r="F3058" s="2" t="s">
        <v>1172</v>
      </c>
      <c r="G3058" s="2" t="s">
        <v>1173</v>
      </c>
    </row>
    <row r="3059" spans="1:7" x14ac:dyDescent="0.35">
      <c r="A3059" s="6" t="s">
        <v>4359</v>
      </c>
      <c r="B3059" s="3" t="s">
        <v>1316</v>
      </c>
      <c r="C3059" s="3" t="str">
        <f>VLOOKUP(A3059,[1]Tabelle1!$A$2:$C$3070,3)</f>
        <v>Max2190</v>
      </c>
      <c r="D3059" s="2" t="s">
        <v>1315</v>
      </c>
      <c r="E3059" s="2" t="s">
        <v>1315</v>
      </c>
      <c r="F3059" s="2" t="s">
        <v>215</v>
      </c>
      <c r="G3059" s="2" t="s">
        <v>1241</v>
      </c>
    </row>
    <row r="3060" spans="1:7" x14ac:dyDescent="0.35">
      <c r="A3060" s="6" t="s">
        <v>4360</v>
      </c>
      <c r="B3060" s="3" t="s">
        <v>1316</v>
      </c>
      <c r="C3060" s="3" t="str">
        <f>VLOOKUP(A3060,[1]Tabelle1!$A$2:$C$3070,3)</f>
        <v>Max2190</v>
      </c>
      <c r="D3060" s="2" t="s">
        <v>1315</v>
      </c>
      <c r="E3060" s="2" t="s">
        <v>1315</v>
      </c>
      <c r="F3060" s="2" t="s">
        <v>215</v>
      </c>
      <c r="G3060" s="2" t="s">
        <v>1241</v>
      </c>
    </row>
    <row r="3061" spans="1:7" x14ac:dyDescent="0.35">
      <c r="A3061" s="6" t="s">
        <v>4361</v>
      </c>
      <c r="B3061" s="3" t="s">
        <v>1316</v>
      </c>
      <c r="C3061" s="3" t="str">
        <f>VLOOKUP(A3061,[1]Tabelle1!$A$2:$C$3070,3)</f>
        <v>Max2190</v>
      </c>
      <c r="D3061" s="2" t="s">
        <v>1315</v>
      </c>
      <c r="E3061" s="2" t="s">
        <v>1315</v>
      </c>
      <c r="F3061" s="2" t="s">
        <v>215</v>
      </c>
      <c r="G3061" s="2" t="s">
        <v>1241</v>
      </c>
    </row>
    <row r="3062" spans="1:7" x14ac:dyDescent="0.35">
      <c r="A3062" s="6" t="s">
        <v>4362</v>
      </c>
      <c r="B3062" s="3" t="s">
        <v>1316</v>
      </c>
      <c r="C3062" s="3" t="str">
        <f>VLOOKUP(A3062,[1]Tabelle1!$A$2:$C$3070,3)</f>
        <v>Max2190</v>
      </c>
      <c r="D3062" s="2" t="s">
        <v>1315</v>
      </c>
      <c r="E3062" s="2" t="s">
        <v>1315</v>
      </c>
      <c r="F3062" s="2" t="s">
        <v>215</v>
      </c>
      <c r="G3062" s="2" t="s">
        <v>1241</v>
      </c>
    </row>
    <row r="3063" spans="1:7" x14ac:dyDescent="0.35">
      <c r="A3063" s="6" t="s">
        <v>4363</v>
      </c>
      <c r="B3063" s="3" t="s">
        <v>1316</v>
      </c>
      <c r="C3063" s="3" t="str">
        <f>VLOOKUP(A3063,[1]Tabelle1!$A$2:$C$3070,3)</f>
        <v>Max2190</v>
      </c>
      <c r="D3063" s="2" t="s">
        <v>1315</v>
      </c>
      <c r="E3063" s="2" t="s">
        <v>1315</v>
      </c>
      <c r="F3063" s="2" t="s">
        <v>215</v>
      </c>
      <c r="G3063" s="2" t="s">
        <v>1241</v>
      </c>
    </row>
    <row r="3064" spans="1:7" x14ac:dyDescent="0.35">
      <c r="A3064" s="6" t="s">
        <v>4364</v>
      </c>
      <c r="B3064" s="3" t="s">
        <v>1316</v>
      </c>
      <c r="C3064" s="3" t="str">
        <f>VLOOKUP(A3064,[1]Tabelle1!$A$2:$C$3070,3)</f>
        <v>Max2190</v>
      </c>
      <c r="D3064" s="2" t="s">
        <v>1315</v>
      </c>
      <c r="E3064" s="2" t="s">
        <v>1315</v>
      </c>
      <c r="F3064" s="2" t="s">
        <v>215</v>
      </c>
      <c r="G3064" s="2" t="s">
        <v>1241</v>
      </c>
    </row>
    <row r="3065" spans="1:7" x14ac:dyDescent="0.35">
      <c r="A3065" s="6" t="s">
        <v>4365</v>
      </c>
      <c r="B3065" s="3" t="s">
        <v>1316</v>
      </c>
      <c r="C3065" s="3" t="str">
        <f>VLOOKUP(A3065,[1]Tabelle1!$A$2:$C$3070,3)</f>
        <v>Max2190</v>
      </c>
      <c r="D3065" s="2" t="s">
        <v>1315</v>
      </c>
      <c r="E3065" s="2" t="s">
        <v>1315</v>
      </c>
      <c r="F3065" s="2" t="s">
        <v>215</v>
      </c>
      <c r="G3065" s="2" t="s">
        <v>1241</v>
      </c>
    </row>
    <row r="3066" spans="1:7" x14ac:dyDescent="0.35">
      <c r="A3066" s="6" t="s">
        <v>4366</v>
      </c>
      <c r="B3066" s="3" t="s">
        <v>1316</v>
      </c>
      <c r="C3066" s="3" t="str">
        <f>VLOOKUP(A3066,[1]Tabelle1!$A$2:$C$3070,3)</f>
        <v>Max2190</v>
      </c>
      <c r="D3066" s="2" t="s">
        <v>1315</v>
      </c>
      <c r="E3066" s="2" t="s">
        <v>1315</v>
      </c>
      <c r="F3066" s="2" t="s">
        <v>215</v>
      </c>
      <c r="G3066" s="2" t="s">
        <v>1241</v>
      </c>
    </row>
    <row r="3067" spans="1:7" x14ac:dyDescent="0.35">
      <c r="A3067" s="6" t="s">
        <v>4367</v>
      </c>
      <c r="B3067" s="3" t="s">
        <v>1316</v>
      </c>
      <c r="C3067" s="3" t="str">
        <f>VLOOKUP(A3067,[1]Tabelle1!$A$2:$C$3070,3)</f>
        <v>Max2190</v>
      </c>
      <c r="D3067" s="2" t="s">
        <v>1315</v>
      </c>
      <c r="E3067" s="2" t="s">
        <v>1315</v>
      </c>
      <c r="F3067" s="2" t="s">
        <v>215</v>
      </c>
      <c r="G3067" s="2" t="s">
        <v>1241</v>
      </c>
    </row>
    <row r="3068" spans="1:7" x14ac:dyDescent="0.35">
      <c r="A3068" s="6" t="s">
        <v>4367</v>
      </c>
      <c r="B3068" s="3" t="s">
        <v>1316</v>
      </c>
      <c r="C3068" s="3" t="str">
        <f>VLOOKUP(A3068,[1]Tabelle1!$A$2:$C$3070,3)</f>
        <v>Max2190</v>
      </c>
      <c r="D3068" s="2" t="s">
        <v>1315</v>
      </c>
      <c r="E3068" s="2" t="s">
        <v>1315</v>
      </c>
      <c r="F3068" s="2" t="s">
        <v>215</v>
      </c>
      <c r="G3068" s="2" t="s">
        <v>1241</v>
      </c>
    </row>
    <row r="3069" spans="1:7" x14ac:dyDescent="0.35">
      <c r="A3069" s="6" t="s">
        <v>4368</v>
      </c>
      <c r="B3069" s="3" t="s">
        <v>1316</v>
      </c>
      <c r="C3069" s="3" t="str">
        <f>VLOOKUP(A3069,[1]Tabelle1!$A$2:$C$3070,3)</f>
        <v>Max2190</v>
      </c>
      <c r="D3069" s="2" t="s">
        <v>1315</v>
      </c>
      <c r="E3069" s="2" t="s">
        <v>1315</v>
      </c>
      <c r="F3069" s="2" t="s">
        <v>215</v>
      </c>
      <c r="G3069" s="2" t="s">
        <v>1241</v>
      </c>
    </row>
    <row r="3070" spans="1:7" x14ac:dyDescent="0.35">
      <c r="A3070" s="6" t="s">
        <v>4369</v>
      </c>
      <c r="B3070" s="3" t="s">
        <v>1316</v>
      </c>
      <c r="C3070" s="3" t="str">
        <f>VLOOKUP(A3070,[1]Tabelle1!$A$2:$C$3070,3)</f>
        <v>Max2190</v>
      </c>
      <c r="D3070" s="2" t="s">
        <v>1315</v>
      </c>
      <c r="E3070" s="2" t="s">
        <v>1315</v>
      </c>
      <c r="F3070" s="2" t="s">
        <v>215</v>
      </c>
      <c r="G3070" s="2" t="s">
        <v>1241</v>
      </c>
    </row>
    <row r="3071" spans="1:7" x14ac:dyDescent="0.35">
      <c r="A3071" s="6" t="s">
        <v>4370</v>
      </c>
      <c r="B3071" s="3" t="s">
        <v>1316</v>
      </c>
      <c r="C3071" s="3" t="str">
        <f>VLOOKUP(A3071,[1]Tabelle1!$A$2:$C$3070,3)</f>
        <v>Max2190</v>
      </c>
      <c r="D3071" s="2" t="s">
        <v>1315</v>
      </c>
      <c r="E3071" s="2" t="s">
        <v>1315</v>
      </c>
      <c r="F3071" s="2" t="s">
        <v>215</v>
      </c>
      <c r="G3071" s="2" t="s">
        <v>1241</v>
      </c>
    </row>
    <row r="3072" spans="1:7" x14ac:dyDescent="0.35">
      <c r="A3072" s="6" t="s">
        <v>4371</v>
      </c>
      <c r="B3072" s="3" t="s">
        <v>1316</v>
      </c>
      <c r="C3072" s="3" t="str">
        <f>VLOOKUP(A3072,[1]Tabelle1!$A$2:$C$3070,3)</f>
        <v>Max2190</v>
      </c>
      <c r="D3072" s="2" t="s">
        <v>1315</v>
      </c>
      <c r="E3072" s="2" t="s">
        <v>1315</v>
      </c>
      <c r="F3072" s="2" t="s">
        <v>215</v>
      </c>
      <c r="G3072" s="2" t="s">
        <v>1241</v>
      </c>
    </row>
    <row r="3073" spans="1:7" x14ac:dyDescent="0.35">
      <c r="A3073" s="6" t="s">
        <v>4372</v>
      </c>
      <c r="B3073" s="3" t="s">
        <v>1316</v>
      </c>
      <c r="C3073" s="3" t="str">
        <f>VLOOKUP(A3073,[1]Tabelle1!$A$2:$C$3070,3)</f>
        <v>Max2190</v>
      </c>
      <c r="D3073" s="2" t="s">
        <v>1315</v>
      </c>
      <c r="E3073" s="2" t="s">
        <v>1315</v>
      </c>
      <c r="F3073" s="2" t="s">
        <v>215</v>
      </c>
      <c r="G3073" s="2" t="s">
        <v>1241</v>
      </c>
    </row>
    <row r="3074" spans="1:7" x14ac:dyDescent="0.35">
      <c r="A3074" s="6" t="s">
        <v>4373</v>
      </c>
      <c r="B3074" s="3" t="s">
        <v>1316</v>
      </c>
      <c r="C3074" s="3" t="str">
        <f>VLOOKUP(A3074,[1]Tabelle1!$A$2:$C$3070,3)</f>
        <v>Max2190</v>
      </c>
      <c r="D3074" s="2" t="s">
        <v>1315</v>
      </c>
      <c r="E3074" s="2" t="s">
        <v>1315</v>
      </c>
      <c r="F3074" s="2" t="s">
        <v>215</v>
      </c>
      <c r="G3074" s="2" t="s">
        <v>1241</v>
      </c>
    </row>
    <row r="3075" spans="1:7" x14ac:dyDescent="0.35">
      <c r="A3075" s="6" t="s">
        <v>4374</v>
      </c>
      <c r="B3075" s="3" t="s">
        <v>1316</v>
      </c>
      <c r="C3075" s="3" t="str">
        <f>VLOOKUP(A3075,[1]Tabelle1!$A$2:$C$3070,3)</f>
        <v>Max2190</v>
      </c>
      <c r="D3075" s="2" t="s">
        <v>1315</v>
      </c>
      <c r="E3075" s="2" t="s">
        <v>1315</v>
      </c>
      <c r="F3075" s="2" t="s">
        <v>215</v>
      </c>
      <c r="G3075" s="2" t="s">
        <v>1241</v>
      </c>
    </row>
    <row r="3076" spans="1:7" x14ac:dyDescent="0.35">
      <c r="A3076" s="6" t="s">
        <v>4375</v>
      </c>
      <c r="B3076" s="3" t="s">
        <v>1316</v>
      </c>
      <c r="C3076" s="3" t="str">
        <f>VLOOKUP(A3076,[1]Tabelle1!$A$2:$C$3070,3)</f>
        <v>Max2190</v>
      </c>
      <c r="D3076" s="2" t="s">
        <v>1315</v>
      </c>
      <c r="E3076" s="2" t="s">
        <v>1315</v>
      </c>
      <c r="F3076" s="2" t="s">
        <v>215</v>
      </c>
      <c r="G3076" s="2" t="s">
        <v>1241</v>
      </c>
    </row>
    <row r="3077" spans="1:7" x14ac:dyDescent="0.35">
      <c r="A3077" s="6" t="s">
        <v>4376</v>
      </c>
      <c r="B3077" s="3" t="s">
        <v>1316</v>
      </c>
      <c r="C3077" s="3" t="str">
        <f>VLOOKUP(A3077,[1]Tabelle1!$A$2:$C$3070,3)</f>
        <v>Max2190</v>
      </c>
      <c r="D3077" s="2" t="s">
        <v>1315</v>
      </c>
      <c r="E3077" s="2" t="s">
        <v>1315</v>
      </c>
      <c r="F3077" s="2" t="s">
        <v>215</v>
      </c>
      <c r="G3077" s="2" t="s">
        <v>1241</v>
      </c>
    </row>
    <row r="3078" spans="1:7" x14ac:dyDescent="0.35">
      <c r="A3078" s="6" t="s">
        <v>4377</v>
      </c>
      <c r="B3078" s="3" t="s">
        <v>1316</v>
      </c>
      <c r="C3078" s="3" t="str">
        <f>VLOOKUP(A3078,[1]Tabelle1!$A$2:$C$3070,3)</f>
        <v>Max2190</v>
      </c>
      <c r="D3078" s="2" t="s">
        <v>1315</v>
      </c>
      <c r="E3078" s="2" t="s">
        <v>1315</v>
      </c>
      <c r="F3078" s="2" t="s">
        <v>215</v>
      </c>
      <c r="G3078" s="2" t="s">
        <v>1241</v>
      </c>
    </row>
    <row r="3079" spans="1:7" x14ac:dyDescent="0.35">
      <c r="A3079" s="6" t="s">
        <v>4378</v>
      </c>
      <c r="B3079" s="3" t="s">
        <v>1316</v>
      </c>
      <c r="C3079" s="3" t="str">
        <f>VLOOKUP(A3079,[1]Tabelle1!$A$2:$C$3070,3)</f>
        <v>Max2190</v>
      </c>
      <c r="D3079" s="2" t="s">
        <v>1315</v>
      </c>
      <c r="E3079" s="2" t="s">
        <v>1315</v>
      </c>
      <c r="F3079" s="2" t="s">
        <v>215</v>
      </c>
      <c r="G3079" s="2" t="s">
        <v>1241</v>
      </c>
    </row>
    <row r="3080" spans="1:7" x14ac:dyDescent="0.35">
      <c r="A3080" s="6" t="s">
        <v>4379</v>
      </c>
      <c r="B3080" s="3" t="s">
        <v>1316</v>
      </c>
      <c r="C3080" s="3" t="str">
        <f>VLOOKUP(A3080,[1]Tabelle1!$A$2:$C$3070,3)</f>
        <v>Max2190</v>
      </c>
      <c r="D3080" s="2" t="s">
        <v>1315</v>
      </c>
      <c r="E3080" s="2" t="s">
        <v>1315</v>
      </c>
      <c r="F3080" s="2" t="s">
        <v>215</v>
      </c>
      <c r="G3080" s="2" t="s">
        <v>1241</v>
      </c>
    </row>
    <row r="3081" spans="1:7" x14ac:dyDescent="0.35">
      <c r="A3081" s="6" t="s">
        <v>4380</v>
      </c>
      <c r="B3081" s="3" t="s">
        <v>1316</v>
      </c>
      <c r="C3081" s="3" t="str">
        <f>VLOOKUP(A3081,[1]Tabelle1!$A$2:$C$3070,3)</f>
        <v>Max2190</v>
      </c>
      <c r="D3081" s="2" t="s">
        <v>1315</v>
      </c>
      <c r="E3081" s="2" t="s">
        <v>1315</v>
      </c>
      <c r="F3081" s="2" t="s">
        <v>215</v>
      </c>
      <c r="G3081" s="2" t="s">
        <v>1241</v>
      </c>
    </row>
    <row r="3082" spans="1:7" x14ac:dyDescent="0.35">
      <c r="A3082" s="6" t="s">
        <v>4381</v>
      </c>
      <c r="B3082" s="3" t="s">
        <v>1316</v>
      </c>
      <c r="C3082" s="3" t="str">
        <f>VLOOKUP(A3082,[1]Tabelle1!$A$2:$C$3070,3)</f>
        <v>Max2190</v>
      </c>
      <c r="D3082" s="2" t="s">
        <v>1315</v>
      </c>
      <c r="E3082" s="2" t="s">
        <v>1315</v>
      </c>
      <c r="F3082" s="2" t="s">
        <v>215</v>
      </c>
      <c r="G3082" s="2" t="s">
        <v>1241</v>
      </c>
    </row>
    <row r="3083" spans="1:7" x14ac:dyDescent="0.35">
      <c r="A3083" s="6" t="s">
        <v>4382</v>
      </c>
      <c r="B3083" s="3" t="s">
        <v>1316</v>
      </c>
      <c r="C3083" s="3" t="str">
        <f>VLOOKUP(A3083,[1]Tabelle1!$A$2:$C$3070,3)</f>
        <v>Max2190</v>
      </c>
      <c r="D3083" s="2" t="s">
        <v>1315</v>
      </c>
      <c r="E3083" s="2" t="s">
        <v>1315</v>
      </c>
      <c r="F3083" s="2" t="s">
        <v>215</v>
      </c>
      <c r="G3083" s="2" t="s">
        <v>1241</v>
      </c>
    </row>
    <row r="3084" spans="1:7" x14ac:dyDescent="0.35">
      <c r="A3084" s="6" t="s">
        <v>4383</v>
      </c>
      <c r="B3084" s="3" t="s">
        <v>1316</v>
      </c>
      <c r="C3084" s="3" t="str">
        <f>VLOOKUP(A3084,[1]Tabelle1!$A$2:$C$3070,3)</f>
        <v>Max2190</v>
      </c>
      <c r="D3084" s="2" t="s">
        <v>1315</v>
      </c>
      <c r="E3084" s="2" t="s">
        <v>1315</v>
      </c>
      <c r="F3084" s="2" t="s">
        <v>215</v>
      </c>
      <c r="G3084" s="2" t="s">
        <v>1241</v>
      </c>
    </row>
    <row r="3085" spans="1:7" x14ac:dyDescent="0.35">
      <c r="A3085" s="6" t="s">
        <v>4384</v>
      </c>
      <c r="B3085" s="3" t="s">
        <v>1316</v>
      </c>
      <c r="C3085" s="3" t="str">
        <f>VLOOKUP(A3085,[1]Tabelle1!$A$2:$C$3070,3)</f>
        <v>Max2190</v>
      </c>
      <c r="D3085" s="2" t="s">
        <v>1315</v>
      </c>
      <c r="E3085" s="2" t="s">
        <v>1315</v>
      </c>
      <c r="F3085" s="2" t="s">
        <v>215</v>
      </c>
      <c r="G3085" s="2" t="s">
        <v>1241</v>
      </c>
    </row>
  </sheetData>
  <autoFilter ref="A1:G30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T_IDMA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Schubert, Thomas</dc:creator>
  <cp:lastModifiedBy>Amschler, Eva</cp:lastModifiedBy>
  <dcterms:created xsi:type="dcterms:W3CDTF">2024-08-02T11:16:06Z</dcterms:created>
  <dcterms:modified xsi:type="dcterms:W3CDTF">2024-10-01T18:07:21Z</dcterms:modified>
</cp:coreProperties>
</file>