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By Region" sheetId="4" state="visible" r:id="rId4"/>
    <sheet xmlns:r="http://schemas.openxmlformats.org/officeDocument/2006/relationships" name="Region by Month" sheetId="5" state="visible" r:id="rId5"/>
    <sheet xmlns:r="http://schemas.openxmlformats.org/officeDocument/2006/relationships" name="Clean Data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Rejected Rows" sheetId="8" state="visible" r:id="rId8"/>
    <sheet xmlns:r="http://schemas.openxmlformats.org/officeDocument/2006/relationships" name="Duplicates Removed" sheetId="9" state="visible" r:id="rId9"/>
  </sheets>
  <definedNames>
    <definedName name="_xlnm._FilterDatabase" localSheetId="5" hidden="1">'Clean Data'!$A$1:$I$187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&quot;$&quot;#,##0.00"/>
    <numFmt numFmtId="167" formatCode="+0.0%;[Red]-0.0%"/>
    <numFmt numFmtId="168" formatCode="0.0%"/>
    <numFmt numFmtId="169" formatCode="DD/MM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6"/>
    </font>
    <font>
      <i val="1"/>
      <color rgb="00595959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'By Month'!D1</f>
            </strRef>
          </tx>
          <spPr>
            <a:ln xmlns:a="http://schemas.openxmlformats.org/drawingml/2006/main" w="28575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Month'!$A$2:$A$7</f>
            </numRef>
          </cat>
          <val>
            <numRef>
              <f>'By Month'!$D$2:$D$7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Region'!D1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'By Region'!$A$2:$A$5</f>
            </numRef>
          </cat>
          <val>
            <numRef>
              <f>'By Region'!$D$2:$D$5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Product'!C1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'By Product'!$A$2:$A$7</f>
            </numRef>
          </cat>
          <val>
            <numRef>
              <f>'By Product'!$C$2:$C$7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Product'!B1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'By Product'!$A$2:$A$7</f>
            </numRef>
          </cat>
          <val>
            <numRef>
              <f>'By Product'!$B$2:$B$7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" customWidth="1" min="3" max="3"/>
  </cols>
  <sheetData>
    <row r="1">
      <c r="A1" s="1" t="inlineStr">
        <is>
          <t>Sales Report</t>
        </is>
      </c>
    </row>
    <row r="2">
      <c r="A2" s="2" t="inlineStr">
        <is>
          <t>01 Jan 2026 to 29 Jun 2026</t>
        </is>
      </c>
    </row>
    <row r="4">
      <c r="A4" s="3" t="inlineStr">
        <is>
          <t>Key figures</t>
        </is>
      </c>
      <c r="B4" s="3" t="inlineStr">
        <is>
          <t>Value</t>
        </is>
      </c>
    </row>
    <row r="5">
      <c r="A5" t="inlineStr">
        <is>
          <t>Total revenue</t>
        </is>
      </c>
      <c r="B5" s="4" t="n">
        <v>73128.10000000001</v>
      </c>
    </row>
    <row r="6">
      <c r="A6" t="inlineStr">
        <is>
          <t>Transactions</t>
        </is>
      </c>
      <c r="B6" s="5" t="n">
        <v>186</v>
      </c>
    </row>
    <row r="7">
      <c r="A7" t="inlineStr">
        <is>
          <t>Units sold</t>
        </is>
      </c>
      <c r="B7" s="5" t="n">
        <v>564</v>
      </c>
    </row>
    <row r="8">
      <c r="A8" t="inlineStr">
        <is>
          <t>Average transaction value</t>
        </is>
      </c>
      <c r="B8" s="4" t="n">
        <v>393.16</v>
      </c>
    </row>
    <row r="9">
      <c r="A9" t="inlineStr">
        <is>
          <t>Top product by revenue</t>
        </is>
      </c>
      <c r="B9" s="6" t="inlineStr">
        <is>
          <t>Monitor 27 inch</t>
        </is>
      </c>
    </row>
    <row r="10">
      <c r="A10" t="inlineStr">
        <is>
          <t>Top region by revenue</t>
        </is>
      </c>
      <c r="B10" s="6" t="inlineStr">
        <is>
          <t>NSW</t>
        </is>
      </c>
    </row>
    <row r="11">
      <c r="A11" t="inlineStr">
        <is>
          <t>Best month</t>
        </is>
      </c>
      <c r="B11" s="6" t="inlineStr">
        <is>
          <t>2026-02</t>
        </is>
      </c>
    </row>
    <row r="13">
      <c r="A13" s="3" t="inlineStr">
        <is>
          <t>Data quality</t>
        </is>
      </c>
      <c r="B13" s="3" t="inlineStr">
        <is>
          <t>Value</t>
        </is>
      </c>
    </row>
    <row r="14">
      <c r="A14" t="inlineStr">
        <is>
          <t>Files read</t>
        </is>
      </c>
      <c r="B14" s="5" t="n">
        <v>4</v>
      </c>
    </row>
    <row r="15">
      <c r="A15" t="inlineStr">
        <is>
          <t>Rows read</t>
        </is>
      </c>
      <c r="B15" s="5" t="n">
        <v>198</v>
      </c>
    </row>
    <row r="16">
      <c r="A16" t="inlineStr">
        <is>
          <t>Rows kept</t>
        </is>
      </c>
      <c r="B16" s="5" t="n">
        <v>186</v>
      </c>
    </row>
    <row r="17">
      <c r="A17" t="inlineStr">
        <is>
          <t>Rows rejected</t>
        </is>
      </c>
      <c r="B17" s="5" t="n">
        <v>6</v>
      </c>
    </row>
    <row r="18">
      <c r="A18" t="inlineStr">
        <is>
          <t>Duplicates removed</t>
        </is>
      </c>
      <c r="B18" s="5" t="n">
        <v>6</v>
      </c>
    </row>
    <row r="19">
      <c r="A19" s="7" t="inlineStr">
        <is>
          <t>Details: Data Quality, Rejected Rows, Duplicates Removed</t>
        </is>
      </c>
    </row>
  </sheetData>
  <pageMargins left="0.75" right="0.75" top="1" bottom="1" header="0.5" footer="0.5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4" customWidth="1" min="5" max="5"/>
    <col width="23" customWidth="1" min="6" max="6"/>
  </cols>
  <sheetData>
    <row r="1">
      <c r="A1" s="3" t="inlineStr">
        <is>
          <t>Month</t>
        </is>
      </c>
      <c r="B1" s="3" t="inlineStr">
        <is>
          <t>Transactions</t>
        </is>
      </c>
      <c r="C1" s="3" t="inlineStr">
        <is>
          <t>Units</t>
        </is>
      </c>
      <c r="D1" s="3" t="inlineStr">
        <is>
          <t>Revenue</t>
        </is>
      </c>
      <c r="E1" s="3" t="inlineStr">
        <is>
          <t>Avg Transaction Value</t>
        </is>
      </c>
      <c r="F1" s="3" t="inlineStr">
        <is>
          <t>Growth vs Prev Month</t>
        </is>
      </c>
    </row>
    <row r="2">
      <c r="A2" t="inlineStr">
        <is>
          <t>2026-01</t>
        </is>
      </c>
      <c r="B2" s="8" t="n">
        <v>39</v>
      </c>
      <c r="C2" s="8" t="n">
        <v>116</v>
      </c>
      <c r="D2" s="9" t="n">
        <v>13163.9</v>
      </c>
      <c r="E2" s="9" t="n">
        <v>337.54</v>
      </c>
      <c r="F2" s="10" t="inlineStr"/>
    </row>
    <row r="3">
      <c r="A3" t="inlineStr">
        <is>
          <t>2026-02</t>
        </is>
      </c>
      <c r="B3" s="8" t="n">
        <v>35</v>
      </c>
      <c r="C3" s="8" t="n">
        <v>102</v>
      </c>
      <c r="D3" s="9" t="n">
        <v>16413.9</v>
      </c>
      <c r="E3" s="9" t="n">
        <v>468.97</v>
      </c>
      <c r="F3" s="10" t="n">
        <v>0.246887320626866</v>
      </c>
    </row>
    <row r="4">
      <c r="A4" t="inlineStr">
        <is>
          <t>2026-03</t>
        </is>
      </c>
      <c r="B4" s="8" t="n">
        <v>28</v>
      </c>
      <c r="C4" s="8" t="n">
        <v>81</v>
      </c>
      <c r="D4" s="9" t="n">
        <v>9161.299999999999</v>
      </c>
      <c r="E4" s="9" t="n">
        <v>327.19</v>
      </c>
      <c r="F4" s="10" t="n">
        <v>-0.4418572063921433</v>
      </c>
    </row>
    <row r="5">
      <c r="A5" t="inlineStr">
        <is>
          <t>2026-04</t>
        </is>
      </c>
      <c r="B5" s="8" t="n">
        <v>29</v>
      </c>
      <c r="C5" s="8" t="n">
        <v>95</v>
      </c>
      <c r="D5" s="9" t="n">
        <v>12341.3</v>
      </c>
      <c r="E5" s="9" t="n">
        <v>425.56</v>
      </c>
      <c r="F5" s="10" t="n">
        <v>0.3471123093884056</v>
      </c>
    </row>
    <row r="6">
      <c r="A6" t="inlineStr">
        <is>
          <t>2026-05</t>
        </is>
      </c>
      <c r="B6" s="8" t="n">
        <v>30</v>
      </c>
      <c r="C6" s="8" t="n">
        <v>87</v>
      </c>
      <c r="D6" s="9" t="n">
        <v>9656.200000000001</v>
      </c>
      <c r="E6" s="9" t="n">
        <v>321.87</v>
      </c>
      <c r="F6" s="10" t="n">
        <v>-0.2175702721755406</v>
      </c>
    </row>
    <row r="7">
      <c r="A7" t="inlineStr">
        <is>
          <t>2026-06</t>
        </is>
      </c>
      <c r="B7" s="8" t="n">
        <v>25</v>
      </c>
      <c r="C7" s="8" t="n">
        <v>83</v>
      </c>
      <c r="D7" s="9" t="n">
        <v>12391.5</v>
      </c>
      <c r="E7" s="9" t="n">
        <v>495.66</v>
      </c>
      <c r="F7" s="10" t="n">
        <v>0.2832687806797705</v>
      </c>
    </row>
  </sheetData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3" customWidth="1" min="4" max="4"/>
    <col width="17" customWidth="1" min="5" max="5"/>
  </cols>
  <sheetData>
    <row r="1">
      <c r="A1" s="3" t="inlineStr">
        <is>
          <t>Product</t>
        </is>
      </c>
      <c r="B1" s="3" t="inlineStr">
        <is>
          <t>Units</t>
        </is>
      </c>
      <c r="C1" s="3" t="inlineStr">
        <is>
          <t>Revenue</t>
        </is>
      </c>
      <c r="D1" s="3" t="inlineStr">
        <is>
          <t>Share of Revenue</t>
        </is>
      </c>
      <c r="E1" s="3" t="inlineStr">
        <is>
          <t>Avg Unit Price</t>
        </is>
      </c>
    </row>
    <row r="2">
      <c r="A2" t="inlineStr">
        <is>
          <t>Monitor 27 inch</t>
        </is>
      </c>
      <c r="B2" s="8" t="n">
        <v>121</v>
      </c>
      <c r="C2" s="9" t="n">
        <v>42229</v>
      </c>
      <c r="D2" s="11" t="n">
        <v>0.5774661176756951</v>
      </c>
      <c r="E2" s="9" t="n">
        <v>349</v>
      </c>
    </row>
    <row r="3">
      <c r="A3" t="inlineStr">
        <is>
          <t>Mechanical Keyboard</t>
        </is>
      </c>
      <c r="B3" s="8" t="n">
        <v>97</v>
      </c>
      <c r="C3" s="9" t="n">
        <v>11543</v>
      </c>
      <c r="D3" s="11" t="n">
        <v>0.1578462998491688</v>
      </c>
      <c r="E3" s="9" t="n">
        <v>119</v>
      </c>
    </row>
    <row r="4">
      <c r="A4" t="inlineStr">
        <is>
          <t>Webcam 1080p</t>
        </is>
      </c>
      <c r="B4" s="8" t="n">
        <v>99</v>
      </c>
      <c r="C4" s="9" t="n">
        <v>8811</v>
      </c>
      <c r="D4" s="11" t="n">
        <v>0.1204871998588778</v>
      </c>
      <c r="E4" s="9" t="n">
        <v>89</v>
      </c>
    </row>
    <row r="5">
      <c r="A5" t="inlineStr">
        <is>
          <t>USB-C Hub</t>
        </is>
      </c>
      <c r="B5" s="8" t="n">
        <v>69</v>
      </c>
      <c r="C5" s="9" t="n">
        <v>4105.5</v>
      </c>
      <c r="D5" s="11" t="n">
        <v>0.05614120974016828</v>
      </c>
      <c r="E5" s="9" t="n">
        <v>59.5</v>
      </c>
    </row>
    <row r="6">
      <c r="A6" t="inlineStr">
        <is>
          <t>Laptop Stand</t>
        </is>
      </c>
      <c r="B6" s="8" t="n">
        <v>74</v>
      </c>
      <c r="C6" s="9" t="n">
        <v>3330</v>
      </c>
      <c r="D6" s="11" t="n">
        <v>0.04553653110090376</v>
      </c>
      <c r="E6" s="9" t="n">
        <v>45</v>
      </c>
    </row>
    <row r="7">
      <c r="A7" t="inlineStr">
        <is>
          <t>Wireless Mouse</t>
        </is>
      </c>
      <c r="B7" s="8" t="n">
        <v>104</v>
      </c>
      <c r="C7" s="9" t="n">
        <v>3109.6</v>
      </c>
      <c r="D7" s="11" t="n">
        <v>0.04252264177518628</v>
      </c>
      <c r="E7" s="9" t="n">
        <v>29.9</v>
      </c>
    </row>
  </sheetData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</cols>
  <sheetData>
    <row r="1">
      <c r="A1" s="3" t="inlineStr">
        <is>
          <t>Region</t>
        </is>
      </c>
      <c r="B1" s="3" t="inlineStr">
        <is>
          <t>Transactions</t>
        </is>
      </c>
      <c r="C1" s="3" t="inlineStr">
        <is>
          <t>Units</t>
        </is>
      </c>
      <c r="D1" s="3" t="inlineStr">
        <is>
          <t>Revenue</t>
        </is>
      </c>
      <c r="E1" s="3" t="inlineStr">
        <is>
          <t>Share of Revenue</t>
        </is>
      </c>
    </row>
    <row r="2">
      <c r="A2" t="inlineStr">
        <is>
          <t>NSW</t>
        </is>
      </c>
      <c r="B2" s="8" t="n">
        <v>60</v>
      </c>
      <c r="C2" s="8" t="n">
        <v>184</v>
      </c>
      <c r="D2" s="9" t="n">
        <v>27305.9</v>
      </c>
      <c r="E2" s="11" t="n">
        <v>0.3733981875640144</v>
      </c>
    </row>
    <row r="3">
      <c r="A3" t="inlineStr">
        <is>
          <t>ONLINE</t>
        </is>
      </c>
      <c r="B3" s="8" t="n">
        <v>40</v>
      </c>
      <c r="C3" s="8" t="n">
        <v>115</v>
      </c>
      <c r="D3" s="9" t="n">
        <v>20605.7</v>
      </c>
      <c r="E3" s="11" t="n">
        <v>0.2817754050768446</v>
      </c>
    </row>
    <row r="4">
      <c r="A4" t="inlineStr">
        <is>
          <t>VIC</t>
        </is>
      </c>
      <c r="B4" s="8" t="n">
        <v>50</v>
      </c>
      <c r="C4" s="8" t="n">
        <v>160</v>
      </c>
      <c r="D4" s="9" t="n">
        <v>14513.1</v>
      </c>
      <c r="E4" s="11" t="n">
        <v>0.1984613301863442</v>
      </c>
    </row>
    <row r="5">
      <c r="A5" t="inlineStr">
        <is>
          <t>QLD</t>
        </is>
      </c>
      <c r="B5" s="8" t="n">
        <v>36</v>
      </c>
      <c r="C5" s="8" t="n">
        <v>105</v>
      </c>
      <c r="D5" s="9" t="n">
        <v>10703.4</v>
      </c>
      <c r="E5" s="11" t="n">
        <v>0.1463650771727968</v>
      </c>
    </row>
  </sheetData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Month</t>
        </is>
      </c>
      <c r="B1" s="3" t="inlineStr">
        <is>
          <t>NSW</t>
        </is>
      </c>
      <c r="C1" s="3" t="inlineStr">
        <is>
          <t>ONLINE</t>
        </is>
      </c>
      <c r="D1" s="3" t="inlineStr">
        <is>
          <t>VIC</t>
        </is>
      </c>
      <c r="E1" s="3" t="inlineStr">
        <is>
          <t>QLD</t>
        </is>
      </c>
      <c r="F1" s="3" t="inlineStr">
        <is>
          <t>Total</t>
        </is>
      </c>
    </row>
    <row r="2">
      <c r="A2" t="inlineStr">
        <is>
          <t>2026-01</t>
        </is>
      </c>
      <c r="B2" s="9" t="n">
        <v>3967.7</v>
      </c>
      <c r="C2" s="9" t="n">
        <v>4978.6</v>
      </c>
      <c r="D2" s="9" t="n">
        <v>3574.9</v>
      </c>
      <c r="E2" s="9" t="n">
        <v>642.7</v>
      </c>
      <c r="F2" s="9" t="n">
        <v>13163.9</v>
      </c>
    </row>
    <row r="3">
      <c r="A3" t="inlineStr">
        <is>
          <t>2026-02</t>
        </is>
      </c>
      <c r="B3" s="9" t="n">
        <v>7518</v>
      </c>
      <c r="C3" s="9" t="n">
        <v>5058</v>
      </c>
      <c r="D3" s="9" t="n">
        <v>2915.8</v>
      </c>
      <c r="E3" s="9" t="n">
        <v>922.1</v>
      </c>
      <c r="F3" s="9" t="n">
        <v>16413.9</v>
      </c>
    </row>
    <row r="4">
      <c r="A4" t="inlineStr">
        <is>
          <t>2026-03</t>
        </is>
      </c>
      <c r="B4" s="9" t="n">
        <v>4727.4</v>
      </c>
      <c r="C4" s="9" t="n">
        <v>2223.4</v>
      </c>
      <c r="D4" s="9" t="n">
        <v>1237.5</v>
      </c>
      <c r="E4" s="9" t="n">
        <v>973</v>
      </c>
      <c r="F4" s="9" t="n">
        <v>9161.299999999999</v>
      </c>
    </row>
    <row r="5">
      <c r="A5" t="inlineStr">
        <is>
          <t>2026-04</t>
        </is>
      </c>
      <c r="B5" s="9" t="n">
        <v>4256.2</v>
      </c>
      <c r="C5" s="9" t="n">
        <v>2161.5</v>
      </c>
      <c r="D5" s="9" t="n">
        <v>1042.5</v>
      </c>
      <c r="E5" s="9" t="n">
        <v>4881.1</v>
      </c>
      <c r="F5" s="9" t="n">
        <v>12341.3</v>
      </c>
    </row>
    <row r="6">
      <c r="A6" t="inlineStr">
        <is>
          <t>2026-05</t>
        </is>
      </c>
      <c r="B6" s="9" t="n">
        <v>2231.1</v>
      </c>
      <c r="C6" s="9" t="n">
        <v>3992.5</v>
      </c>
      <c r="D6" s="9" t="n">
        <v>2406.6</v>
      </c>
      <c r="E6" s="9" t="n">
        <v>1026</v>
      </c>
      <c r="F6" s="9" t="n">
        <v>9656.200000000001</v>
      </c>
    </row>
    <row r="7">
      <c r="A7" t="inlineStr">
        <is>
          <t>2026-06</t>
        </is>
      </c>
      <c r="B7" s="9" t="n">
        <v>4605.5</v>
      </c>
      <c r="C7" s="9" t="n">
        <v>2191.7</v>
      </c>
      <c r="D7" s="9" t="n">
        <v>3335.8</v>
      </c>
      <c r="E7" s="9" t="n">
        <v>2258.5</v>
      </c>
      <c r="F7" s="9" t="n">
        <v>12391.5</v>
      </c>
    </row>
  </sheetData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3" customWidth="1" min="5" max="5"/>
    <col width="12" customWidth="1" min="6" max="6"/>
    <col width="12" customWidth="1" min="7" max="7"/>
    <col width="26" customWidth="1" min="8" max="8"/>
    <col width="13" customWidth="1" min="9" max="9"/>
  </cols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Product</t>
        </is>
      </c>
      <c r="D1" s="3" t="inlineStr">
        <is>
          <t>Quantity</t>
        </is>
      </c>
      <c r="E1" s="3" t="inlineStr">
        <is>
          <t>Unit Price</t>
        </is>
      </c>
      <c r="F1" s="3" t="inlineStr">
        <is>
          <t>Revenue</t>
        </is>
      </c>
      <c r="G1" s="3" t="inlineStr">
        <is>
          <t>Region</t>
        </is>
      </c>
      <c r="H1" s="3" t="inlineStr">
        <is>
          <t>Source File</t>
        </is>
      </c>
      <c r="I1" s="3" t="inlineStr">
        <is>
          <t>Source Row</t>
        </is>
      </c>
    </row>
    <row r="2">
      <c r="A2" t="inlineStr"/>
      <c r="B2" s="12" t="n">
        <v>46023</v>
      </c>
      <c r="C2" t="inlineStr">
        <is>
          <t>Laptop Stand</t>
        </is>
      </c>
      <c r="D2" s="8" t="n">
        <v>3</v>
      </c>
      <c r="E2" s="9" t="n">
        <v>45</v>
      </c>
      <c r="F2" s="9" t="n">
        <v>135</v>
      </c>
      <c r="G2" t="inlineStr">
        <is>
          <t>VIC</t>
        </is>
      </c>
      <c r="H2" t="inlineStr">
        <is>
          <t>store_melbourne.csv</t>
        </is>
      </c>
      <c r="I2" t="n">
        <v>38</v>
      </c>
    </row>
    <row r="3">
      <c r="A3" t="inlineStr"/>
      <c r="B3" s="12" t="n">
        <v>46023</v>
      </c>
      <c r="C3" t="inlineStr">
        <is>
          <t>Webcam 1080p</t>
        </is>
      </c>
      <c r="D3" s="8" t="n">
        <v>3</v>
      </c>
      <c r="E3" s="9" t="n">
        <v>89</v>
      </c>
      <c r="F3" s="9" t="n">
        <v>267</v>
      </c>
      <c r="G3" t="inlineStr">
        <is>
          <t>NSW</t>
        </is>
      </c>
      <c r="H3" t="inlineStr">
        <is>
          <t>store_sydney.csv</t>
        </is>
      </c>
      <c r="I3" t="n">
        <v>61</v>
      </c>
    </row>
    <row r="4">
      <c r="A4" t="inlineStr"/>
      <c r="B4" s="12" t="n">
        <v>46025</v>
      </c>
      <c r="C4" t="inlineStr">
        <is>
          <t>Laptop Stand</t>
        </is>
      </c>
      <c r="D4" s="8" t="n">
        <v>5</v>
      </c>
      <c r="E4" s="9" t="n">
        <v>45</v>
      </c>
      <c r="F4" s="9" t="n">
        <v>225</v>
      </c>
      <c r="G4" t="inlineStr">
        <is>
          <t>ONLINE</t>
        </is>
      </c>
      <c r="H4" t="inlineStr">
        <is>
          <t>online_orders.csv</t>
        </is>
      </c>
      <c r="I4" t="n">
        <v>9</v>
      </c>
    </row>
    <row r="5">
      <c r="A5" t="inlineStr"/>
      <c r="B5" s="12" t="n">
        <v>46025</v>
      </c>
      <c r="C5" t="inlineStr">
        <is>
          <t>Monitor 27 inch</t>
        </is>
      </c>
      <c r="D5" s="8" t="n">
        <v>5</v>
      </c>
      <c r="E5" s="9" t="n">
        <v>349</v>
      </c>
      <c r="F5" s="9" t="n">
        <v>1745</v>
      </c>
      <c r="G5" t="inlineStr">
        <is>
          <t>ONLINE</t>
        </is>
      </c>
      <c r="H5" t="inlineStr">
        <is>
          <t>online_orders.csv</t>
        </is>
      </c>
      <c r="I5" t="n">
        <v>17</v>
      </c>
    </row>
    <row r="6">
      <c r="A6" t="inlineStr"/>
      <c r="B6" s="12" t="n">
        <v>46025</v>
      </c>
      <c r="C6" t="inlineStr">
        <is>
          <t>Monitor 27 inch</t>
        </is>
      </c>
      <c r="D6" s="8" t="n">
        <v>1</v>
      </c>
      <c r="E6" s="9" t="n">
        <v>349</v>
      </c>
      <c r="F6" s="9" t="n">
        <v>349</v>
      </c>
      <c r="G6" t="inlineStr">
        <is>
          <t>NSW</t>
        </is>
      </c>
      <c r="H6" t="inlineStr">
        <is>
          <t>store_sydney.csv</t>
        </is>
      </c>
      <c r="I6" t="n">
        <v>51</v>
      </c>
    </row>
    <row r="7">
      <c r="A7" t="inlineStr"/>
      <c r="B7" s="12" t="n">
        <v>46026</v>
      </c>
      <c r="C7" t="inlineStr">
        <is>
          <t>Wireless Mouse</t>
        </is>
      </c>
      <c r="D7" s="8" t="n">
        <v>2</v>
      </c>
      <c r="E7" s="9" t="n">
        <v>29.9</v>
      </c>
      <c r="F7" s="9" t="n">
        <v>59.8</v>
      </c>
      <c r="G7" t="inlineStr">
        <is>
          <t>VIC</t>
        </is>
      </c>
      <c r="H7" t="inlineStr">
        <is>
          <t>store_melbourne.csv</t>
        </is>
      </c>
      <c r="I7" t="n">
        <v>34</v>
      </c>
    </row>
    <row r="8">
      <c r="A8" t="inlineStr">
        <is>
          <t>INV-1011</t>
        </is>
      </c>
      <c r="B8" s="12" t="n">
        <v>46030</v>
      </c>
      <c r="C8" t="inlineStr">
        <is>
          <t>Wireless Mouse</t>
        </is>
      </c>
      <c r="D8" s="8" t="n">
        <v>3</v>
      </c>
      <c r="E8" s="9" t="n">
        <v>29.9</v>
      </c>
      <c r="F8" s="9" t="n">
        <v>89.7</v>
      </c>
      <c r="G8" t="inlineStr">
        <is>
          <t>QLD</t>
        </is>
      </c>
      <c r="H8" t="inlineStr">
        <is>
          <t>wholesale_brisbane.xlsx</t>
        </is>
      </c>
      <c r="I8" t="n">
        <v>12</v>
      </c>
    </row>
    <row r="9">
      <c r="A9" t="inlineStr"/>
      <c r="B9" s="12" t="n">
        <v>46031</v>
      </c>
      <c r="C9" t="inlineStr">
        <is>
          <t>Wireless Mouse</t>
        </is>
      </c>
      <c r="D9" s="8" t="n">
        <v>1</v>
      </c>
      <c r="E9" s="9" t="n">
        <v>29.9</v>
      </c>
      <c r="F9" s="9" t="n">
        <v>29.9</v>
      </c>
      <c r="G9" t="inlineStr">
        <is>
          <t>NSW</t>
        </is>
      </c>
      <c r="H9" t="inlineStr">
        <is>
          <t>store_sydney.csv</t>
        </is>
      </c>
      <c r="I9" t="n">
        <v>7</v>
      </c>
    </row>
    <row r="10">
      <c r="A10" t="inlineStr">
        <is>
          <t>INV-1013</t>
        </is>
      </c>
      <c r="B10" s="12" t="n">
        <v>46032</v>
      </c>
      <c r="C10" t="inlineStr">
        <is>
          <t>Wireless Mouse</t>
        </is>
      </c>
      <c r="D10" s="8" t="n">
        <v>5</v>
      </c>
      <c r="E10" s="9" t="n">
        <v>29.9</v>
      </c>
      <c r="F10" s="9" t="n">
        <v>149.5</v>
      </c>
      <c r="G10" t="inlineStr">
        <is>
          <t>QLD</t>
        </is>
      </c>
      <c r="H10" t="inlineStr">
        <is>
          <t>wholesale_brisbane.xlsx</t>
        </is>
      </c>
      <c r="I10" t="n">
        <v>14</v>
      </c>
    </row>
    <row r="11">
      <c r="A11" t="inlineStr"/>
      <c r="B11" s="12" t="n">
        <v>46033</v>
      </c>
      <c r="C11" t="inlineStr">
        <is>
          <t>Webcam 1080p</t>
        </is>
      </c>
      <c r="D11" s="8" t="n">
        <v>1</v>
      </c>
      <c r="E11" s="9" t="n">
        <v>89</v>
      </c>
      <c r="F11" s="9" t="n">
        <v>89</v>
      </c>
      <c r="G11" t="inlineStr">
        <is>
          <t>ONLINE</t>
        </is>
      </c>
      <c r="H11" t="inlineStr">
        <is>
          <t>online_orders.csv</t>
        </is>
      </c>
      <c r="I11" t="n">
        <v>2</v>
      </c>
    </row>
    <row r="12">
      <c r="A12" t="inlineStr"/>
      <c r="B12" s="12" t="n">
        <v>46034</v>
      </c>
      <c r="C12" t="inlineStr">
        <is>
          <t>Monitor 27 inch</t>
        </is>
      </c>
      <c r="D12" s="8" t="n">
        <v>2</v>
      </c>
      <c r="E12" s="9" t="n">
        <v>349</v>
      </c>
      <c r="F12" s="9" t="n">
        <v>698</v>
      </c>
      <c r="G12" t="inlineStr">
        <is>
          <t>NSW</t>
        </is>
      </c>
      <c r="H12" t="inlineStr">
        <is>
          <t>store_sydney.csv</t>
        </is>
      </c>
      <c r="I12" t="n">
        <v>23</v>
      </c>
    </row>
    <row r="13">
      <c r="A13" t="inlineStr"/>
      <c r="B13" s="12" t="n">
        <v>46035</v>
      </c>
      <c r="C13" t="inlineStr">
        <is>
          <t>Wireless Mouse</t>
        </is>
      </c>
      <c r="D13" s="8" t="n">
        <v>2</v>
      </c>
      <c r="E13" s="9" t="n">
        <v>29.9</v>
      </c>
      <c r="F13" s="9" t="n">
        <v>59.8</v>
      </c>
      <c r="G13" t="inlineStr">
        <is>
          <t>NSW</t>
        </is>
      </c>
      <c r="H13" t="inlineStr">
        <is>
          <t>store_sydney.csv</t>
        </is>
      </c>
      <c r="I13" t="n">
        <v>46</v>
      </c>
    </row>
    <row r="14">
      <c r="A14" t="inlineStr"/>
      <c r="B14" s="12" t="n">
        <v>46036</v>
      </c>
      <c r="C14" t="inlineStr">
        <is>
          <t>Wireless Mouse</t>
        </is>
      </c>
      <c r="D14" s="8" t="n">
        <v>4</v>
      </c>
      <c r="E14" s="9" t="n">
        <v>29.9</v>
      </c>
      <c r="F14" s="9" t="n">
        <v>119.6</v>
      </c>
      <c r="G14" t="inlineStr">
        <is>
          <t>ONLINE</t>
        </is>
      </c>
      <c r="H14" t="inlineStr">
        <is>
          <t>online_orders.csv</t>
        </is>
      </c>
      <c r="I14" t="n">
        <v>25</v>
      </c>
    </row>
    <row r="15">
      <c r="A15" t="inlineStr"/>
      <c r="B15" s="12" t="n">
        <v>46036</v>
      </c>
      <c r="C15" t="inlineStr">
        <is>
          <t>Monitor 27 inch</t>
        </is>
      </c>
      <c r="D15" s="8" t="n">
        <v>1</v>
      </c>
      <c r="E15" s="9" t="n">
        <v>349</v>
      </c>
      <c r="F15" s="9" t="n">
        <v>349</v>
      </c>
      <c r="G15" t="inlineStr">
        <is>
          <t>VIC</t>
        </is>
      </c>
      <c r="H15" t="inlineStr">
        <is>
          <t>store_melbourne.csv</t>
        </is>
      </c>
      <c r="I15" t="n">
        <v>26</v>
      </c>
    </row>
    <row r="16">
      <c r="A16" t="inlineStr"/>
      <c r="B16" s="12" t="n">
        <v>46037</v>
      </c>
      <c r="C16" t="inlineStr">
        <is>
          <t>Mechanical Keyboard</t>
        </is>
      </c>
      <c r="D16" s="8" t="n">
        <v>5</v>
      </c>
      <c r="E16" s="9" t="n">
        <v>119</v>
      </c>
      <c r="F16" s="9" t="n">
        <v>595</v>
      </c>
      <c r="G16" t="inlineStr">
        <is>
          <t>VIC</t>
        </is>
      </c>
      <c r="H16" t="inlineStr">
        <is>
          <t>store_melbourne.csv</t>
        </is>
      </c>
      <c r="I16" t="n">
        <v>4</v>
      </c>
    </row>
    <row r="17">
      <c r="A17" t="inlineStr"/>
      <c r="B17" s="12" t="n">
        <v>46037</v>
      </c>
      <c r="C17" t="inlineStr">
        <is>
          <t>Wireless Mouse</t>
        </is>
      </c>
      <c r="D17" s="8" t="n">
        <v>5</v>
      </c>
      <c r="E17" s="9" t="n">
        <v>29.9</v>
      </c>
      <c r="F17" s="9" t="n">
        <v>149.5</v>
      </c>
      <c r="G17" t="inlineStr">
        <is>
          <t>VIC</t>
        </is>
      </c>
      <c r="H17" t="inlineStr">
        <is>
          <t>store_melbourne.csv</t>
        </is>
      </c>
      <c r="I17" t="n">
        <v>45</v>
      </c>
    </row>
    <row r="18">
      <c r="A18" t="inlineStr"/>
      <c r="B18" s="12" t="n">
        <v>46037</v>
      </c>
      <c r="C18" t="inlineStr">
        <is>
          <t>Mechanical Keyboard</t>
        </is>
      </c>
      <c r="D18" s="8" t="n">
        <v>1</v>
      </c>
      <c r="E18" s="9" t="n">
        <v>119</v>
      </c>
      <c r="F18" s="9" t="n">
        <v>119</v>
      </c>
      <c r="G18" t="inlineStr">
        <is>
          <t>NSW</t>
        </is>
      </c>
      <c r="H18" t="inlineStr">
        <is>
          <t>store_sydney.csv</t>
        </is>
      </c>
      <c r="I18" t="n">
        <v>35</v>
      </c>
    </row>
    <row r="19">
      <c r="A19" t="inlineStr"/>
      <c r="B19" s="12" t="n">
        <v>46038</v>
      </c>
      <c r="C19" t="inlineStr">
        <is>
          <t>Laptop Stand</t>
        </is>
      </c>
      <c r="D19" s="8" t="n">
        <v>3</v>
      </c>
      <c r="E19" s="9" t="n">
        <v>45</v>
      </c>
      <c r="F19" s="9" t="n">
        <v>135</v>
      </c>
      <c r="G19" t="inlineStr">
        <is>
          <t>VIC</t>
        </is>
      </c>
      <c r="H19" t="inlineStr">
        <is>
          <t>store_melbourne.csv</t>
        </is>
      </c>
      <c r="I19" t="n">
        <v>27</v>
      </c>
    </row>
    <row r="20">
      <c r="A20" t="inlineStr"/>
      <c r="B20" s="12" t="n">
        <v>46038</v>
      </c>
      <c r="C20" t="inlineStr">
        <is>
          <t>Mechanical Keyboard</t>
        </is>
      </c>
      <c r="D20" s="8" t="n">
        <v>4</v>
      </c>
      <c r="E20" s="9" t="n">
        <v>119</v>
      </c>
      <c r="F20" s="9" t="n">
        <v>476</v>
      </c>
      <c r="G20" t="inlineStr">
        <is>
          <t>VIC</t>
        </is>
      </c>
      <c r="H20" t="inlineStr">
        <is>
          <t>store_melbourne.csv</t>
        </is>
      </c>
      <c r="I20" t="n">
        <v>37</v>
      </c>
    </row>
    <row r="21">
      <c r="A21" t="inlineStr"/>
      <c r="B21" s="12" t="n">
        <v>46039</v>
      </c>
      <c r="C21" t="inlineStr">
        <is>
          <t>USB-C Hub</t>
        </is>
      </c>
      <c r="D21" s="8" t="n">
        <v>1</v>
      </c>
      <c r="E21" s="9" t="n">
        <v>59.5</v>
      </c>
      <c r="F21" s="9" t="n">
        <v>59.5</v>
      </c>
      <c r="G21" t="inlineStr">
        <is>
          <t>VIC</t>
        </is>
      </c>
      <c r="H21" t="inlineStr">
        <is>
          <t>store_melbourne.csv</t>
        </is>
      </c>
      <c r="I21" t="n">
        <v>14</v>
      </c>
    </row>
    <row r="22">
      <c r="A22" t="inlineStr"/>
      <c r="B22" s="12" t="n">
        <v>46039</v>
      </c>
      <c r="C22" t="inlineStr">
        <is>
          <t>Mechanical Keyboard</t>
        </is>
      </c>
      <c r="D22" s="8" t="n">
        <v>5</v>
      </c>
      <c r="E22" s="9" t="n">
        <v>119</v>
      </c>
      <c r="F22" s="9" t="n">
        <v>595</v>
      </c>
      <c r="G22" t="inlineStr">
        <is>
          <t>NSW</t>
        </is>
      </c>
      <c r="H22" t="inlineStr">
        <is>
          <t>store_sydney.csv</t>
        </is>
      </c>
      <c r="I22" t="n">
        <v>37</v>
      </c>
    </row>
    <row r="23">
      <c r="A23" t="inlineStr"/>
      <c r="B23" s="12" t="n">
        <v>46040</v>
      </c>
      <c r="C23" t="inlineStr">
        <is>
          <t>Mechanical Keyboard</t>
        </is>
      </c>
      <c r="D23" s="8" t="n">
        <v>3</v>
      </c>
      <c r="E23" s="9" t="n">
        <v>119</v>
      </c>
      <c r="F23" s="9" t="n">
        <v>357</v>
      </c>
      <c r="G23" t="inlineStr">
        <is>
          <t>ONLINE</t>
        </is>
      </c>
      <c r="H23" t="inlineStr">
        <is>
          <t>online_orders.csv</t>
        </is>
      </c>
      <c r="I23" t="n">
        <v>13</v>
      </c>
    </row>
    <row r="24">
      <c r="A24" t="inlineStr"/>
      <c r="B24" s="12" t="n">
        <v>46040</v>
      </c>
      <c r="C24" t="inlineStr">
        <is>
          <t>Webcam 1080p</t>
        </is>
      </c>
      <c r="D24" s="8" t="n">
        <v>2</v>
      </c>
      <c r="E24" s="9" t="n">
        <v>89</v>
      </c>
      <c r="F24" s="9" t="n">
        <v>178</v>
      </c>
      <c r="G24" t="inlineStr">
        <is>
          <t>VIC</t>
        </is>
      </c>
      <c r="H24" t="inlineStr">
        <is>
          <t>store_melbourne.csv</t>
        </is>
      </c>
      <c r="I24" t="n">
        <v>6</v>
      </c>
    </row>
    <row r="25">
      <c r="A25" t="inlineStr">
        <is>
          <t>INV-1008</t>
        </is>
      </c>
      <c r="B25" s="12" t="n">
        <v>46040</v>
      </c>
      <c r="C25" t="inlineStr">
        <is>
          <t>USB-C Hub</t>
        </is>
      </c>
      <c r="D25" s="8" t="n">
        <v>3</v>
      </c>
      <c r="E25" s="9" t="n">
        <v>59.5</v>
      </c>
      <c r="F25" s="9" t="n">
        <v>178.5</v>
      </c>
      <c r="G25" t="inlineStr">
        <is>
          <t>QLD</t>
        </is>
      </c>
      <c r="H25" t="inlineStr">
        <is>
          <t>wholesale_brisbane.xlsx</t>
        </is>
      </c>
      <c r="I25" t="n">
        <v>9</v>
      </c>
    </row>
    <row r="26">
      <c r="A26" t="inlineStr"/>
      <c r="B26" s="12" t="n">
        <v>46041</v>
      </c>
      <c r="C26" t="inlineStr">
        <is>
          <t>Monitor 27 inch</t>
        </is>
      </c>
      <c r="D26" s="8" t="n">
        <v>1</v>
      </c>
      <c r="E26" s="9" t="n">
        <v>349</v>
      </c>
      <c r="F26" s="9" t="n">
        <v>349</v>
      </c>
      <c r="G26" t="inlineStr">
        <is>
          <t>VIC</t>
        </is>
      </c>
      <c r="H26" t="inlineStr">
        <is>
          <t>store_melbourne.csv</t>
        </is>
      </c>
      <c r="I26" t="n">
        <v>17</v>
      </c>
    </row>
    <row r="27">
      <c r="A27" t="inlineStr"/>
      <c r="B27" s="12" t="n">
        <v>46042</v>
      </c>
      <c r="C27" t="inlineStr">
        <is>
          <t>Monitor 27 inch</t>
        </is>
      </c>
      <c r="D27" s="8" t="n">
        <v>2</v>
      </c>
      <c r="E27" s="9" t="n">
        <v>349</v>
      </c>
      <c r="F27" s="9" t="n">
        <v>698</v>
      </c>
      <c r="G27" t="inlineStr">
        <is>
          <t>ONLINE</t>
        </is>
      </c>
      <c r="H27" t="inlineStr">
        <is>
          <t>online_orders.csv</t>
        </is>
      </c>
      <c r="I27" t="n">
        <v>31</v>
      </c>
    </row>
    <row r="28">
      <c r="A28" t="inlineStr"/>
      <c r="B28" s="12" t="n">
        <v>46042</v>
      </c>
      <c r="C28" t="inlineStr">
        <is>
          <t>Laptop Stand</t>
        </is>
      </c>
      <c r="D28" s="8" t="n">
        <v>5</v>
      </c>
      <c r="E28" s="9" t="n">
        <v>45</v>
      </c>
      <c r="F28" s="9" t="n">
        <v>225</v>
      </c>
      <c r="G28" t="inlineStr">
        <is>
          <t>VIC</t>
        </is>
      </c>
      <c r="H28" t="inlineStr">
        <is>
          <t>store_melbourne.csv</t>
        </is>
      </c>
      <c r="I28" t="n">
        <v>32</v>
      </c>
    </row>
    <row r="29">
      <c r="A29" t="inlineStr"/>
      <c r="B29" s="12" t="n">
        <v>46043</v>
      </c>
      <c r="C29" t="inlineStr">
        <is>
          <t>Wireless Mouse</t>
        </is>
      </c>
      <c r="D29" s="8" t="n">
        <v>4</v>
      </c>
      <c r="E29" s="9" t="n">
        <v>29.9</v>
      </c>
      <c r="F29" s="9" t="n">
        <v>119.6</v>
      </c>
      <c r="G29" t="inlineStr">
        <is>
          <t>VIC</t>
        </is>
      </c>
      <c r="H29" t="inlineStr">
        <is>
          <t>store_melbourne.csv</t>
        </is>
      </c>
      <c r="I29" t="n">
        <v>5</v>
      </c>
    </row>
    <row r="30">
      <c r="A30" t="inlineStr"/>
      <c r="B30" s="12" t="n">
        <v>46043</v>
      </c>
      <c r="C30" t="inlineStr">
        <is>
          <t>Mechanical Keyboard</t>
        </is>
      </c>
      <c r="D30" s="8" t="n">
        <v>1</v>
      </c>
      <c r="E30" s="9" t="n">
        <v>119</v>
      </c>
      <c r="F30" s="9" t="n">
        <v>119</v>
      </c>
      <c r="G30" t="inlineStr">
        <is>
          <t>VIC</t>
        </is>
      </c>
      <c r="H30" t="inlineStr">
        <is>
          <t>store_melbourne.csv</t>
        </is>
      </c>
      <c r="I30" t="n">
        <v>48</v>
      </c>
    </row>
    <row r="31">
      <c r="A31" t="inlineStr"/>
      <c r="B31" s="12" t="n">
        <v>46043</v>
      </c>
      <c r="C31" t="inlineStr">
        <is>
          <t>Webcam 1080p</t>
        </is>
      </c>
      <c r="D31" s="8" t="n">
        <v>3</v>
      </c>
      <c r="E31" s="9" t="n">
        <v>89</v>
      </c>
      <c r="F31" s="9" t="n">
        <v>267</v>
      </c>
      <c r="G31" t="inlineStr">
        <is>
          <t>NSW</t>
        </is>
      </c>
      <c r="H31" t="inlineStr">
        <is>
          <t>store_sydney.csv</t>
        </is>
      </c>
      <c r="I31" t="n">
        <v>20</v>
      </c>
    </row>
    <row r="32">
      <c r="A32" t="inlineStr"/>
      <c r="B32" s="12" t="n">
        <v>46045</v>
      </c>
      <c r="C32" t="inlineStr">
        <is>
          <t>Webcam 1080p</t>
        </is>
      </c>
      <c r="D32" s="8" t="n">
        <v>4</v>
      </c>
      <c r="E32" s="9" t="n">
        <v>89</v>
      </c>
      <c r="F32" s="9" t="n">
        <v>356</v>
      </c>
      <c r="G32" t="inlineStr">
        <is>
          <t>NSW</t>
        </is>
      </c>
      <c r="H32" t="inlineStr">
        <is>
          <t>store_sydney.csv</t>
        </is>
      </c>
      <c r="I32" t="n">
        <v>6</v>
      </c>
    </row>
    <row r="33">
      <c r="A33" t="inlineStr"/>
      <c r="B33" s="12" t="n">
        <v>46046</v>
      </c>
      <c r="C33" t="inlineStr">
        <is>
          <t>Laptop Stand</t>
        </is>
      </c>
      <c r="D33" s="8" t="n">
        <v>1</v>
      </c>
      <c r="E33" s="9" t="n">
        <v>45</v>
      </c>
      <c r="F33" s="9" t="n">
        <v>45</v>
      </c>
      <c r="G33" t="inlineStr">
        <is>
          <t>NSW</t>
        </is>
      </c>
      <c r="H33" t="inlineStr">
        <is>
          <t>store_sydney.csv</t>
        </is>
      </c>
      <c r="I33" t="n">
        <v>16</v>
      </c>
    </row>
    <row r="34">
      <c r="A34" t="inlineStr"/>
      <c r="B34" s="12" t="n">
        <v>46048</v>
      </c>
      <c r="C34" t="inlineStr">
        <is>
          <t>Wireless Mouse</t>
        </is>
      </c>
      <c r="D34" s="8" t="n">
        <v>5</v>
      </c>
      <c r="E34" s="9" t="n">
        <v>29.9</v>
      </c>
      <c r="F34" s="9" t="n">
        <v>149.5</v>
      </c>
      <c r="G34" t="inlineStr">
        <is>
          <t>VIC</t>
        </is>
      </c>
      <c r="H34" t="inlineStr">
        <is>
          <t>store_melbourne.csv</t>
        </is>
      </c>
      <c r="I34" t="n">
        <v>33</v>
      </c>
    </row>
    <row r="35">
      <c r="A35" t="inlineStr"/>
      <c r="B35" s="12" t="n">
        <v>46048</v>
      </c>
      <c r="C35" t="inlineStr">
        <is>
          <t>Laptop Stand</t>
        </is>
      </c>
      <c r="D35" s="8" t="n">
        <v>3</v>
      </c>
      <c r="E35" s="9" t="n">
        <v>45</v>
      </c>
      <c r="F35" s="9" t="n">
        <v>135</v>
      </c>
      <c r="G35" t="inlineStr">
        <is>
          <t>NSW</t>
        </is>
      </c>
      <c r="H35" t="inlineStr">
        <is>
          <t>store_sydney.csv</t>
        </is>
      </c>
      <c r="I35" t="n">
        <v>25</v>
      </c>
    </row>
    <row r="36">
      <c r="A36" t="inlineStr"/>
      <c r="B36" s="12" t="n">
        <v>46050</v>
      </c>
      <c r="C36" t="inlineStr">
        <is>
          <t>Monitor 27 inch</t>
        </is>
      </c>
      <c r="D36" s="8" t="n">
        <v>5</v>
      </c>
      <c r="E36" s="9" t="n">
        <v>349</v>
      </c>
      <c r="F36" s="9" t="n">
        <v>1745</v>
      </c>
      <c r="G36" t="inlineStr">
        <is>
          <t>ONLINE</t>
        </is>
      </c>
      <c r="H36" t="inlineStr">
        <is>
          <t>online_orders.csv</t>
        </is>
      </c>
      <c r="I36" t="n">
        <v>20</v>
      </c>
    </row>
    <row r="37">
      <c r="A37" t="inlineStr"/>
      <c r="B37" s="12" t="n">
        <v>46050</v>
      </c>
      <c r="C37" t="inlineStr">
        <is>
          <t>Mechanical Keyboard</t>
        </is>
      </c>
      <c r="D37" s="8" t="n">
        <v>2</v>
      </c>
      <c r="E37" s="9" t="n">
        <v>119</v>
      </c>
      <c r="F37" s="9" t="n">
        <v>238</v>
      </c>
      <c r="G37" t="inlineStr">
        <is>
          <t>VIC</t>
        </is>
      </c>
      <c r="H37" t="inlineStr">
        <is>
          <t>store_melbourne.csv</t>
        </is>
      </c>
      <c r="I37" t="n">
        <v>28</v>
      </c>
    </row>
    <row r="38">
      <c r="A38" t="inlineStr"/>
      <c r="B38" s="12" t="n">
        <v>46050</v>
      </c>
      <c r="C38" t="inlineStr">
        <is>
          <t>Monitor 27 inch</t>
        </is>
      </c>
      <c r="D38" s="8" t="n">
        <v>3</v>
      </c>
      <c r="E38" s="9" t="n">
        <v>349</v>
      </c>
      <c r="F38" s="9" t="n">
        <v>1047</v>
      </c>
      <c r="G38" t="inlineStr">
        <is>
          <t>NSW</t>
        </is>
      </c>
      <c r="H38" t="inlineStr">
        <is>
          <t>store_sydney.csv</t>
        </is>
      </c>
      <c r="I38" t="n">
        <v>57</v>
      </c>
    </row>
    <row r="39">
      <c r="A39" t="inlineStr">
        <is>
          <t>INV-1016</t>
        </is>
      </c>
      <c r="B39" s="12" t="n">
        <v>46052</v>
      </c>
      <c r="C39" t="inlineStr">
        <is>
          <t>Laptop Stand</t>
        </is>
      </c>
      <c r="D39" s="8" t="n">
        <v>5</v>
      </c>
      <c r="E39" s="9" t="n">
        <v>45</v>
      </c>
      <c r="F39" s="9" t="n">
        <v>225</v>
      </c>
      <c r="G39" t="inlineStr">
        <is>
          <t>QLD</t>
        </is>
      </c>
      <c r="H39" t="inlineStr">
        <is>
          <t>wholesale_brisbane.xlsx</t>
        </is>
      </c>
      <c r="I39" t="n">
        <v>17</v>
      </c>
    </row>
    <row r="40">
      <c r="A40" t="inlineStr"/>
      <c r="B40" s="12" t="n">
        <v>46053</v>
      </c>
      <c r="C40" t="inlineStr">
        <is>
          <t>Mechanical Keyboard</t>
        </is>
      </c>
      <c r="D40" s="8" t="n">
        <v>2</v>
      </c>
      <c r="E40" s="9" t="n">
        <v>119</v>
      </c>
      <c r="F40" s="9" t="n">
        <v>238</v>
      </c>
      <c r="G40" t="inlineStr">
        <is>
          <t>VIC</t>
        </is>
      </c>
      <c r="H40" t="inlineStr">
        <is>
          <t>store_melbourne.csv</t>
        </is>
      </c>
      <c r="I40" t="n">
        <v>13</v>
      </c>
    </row>
    <row r="41">
      <c r="A41" t="inlineStr"/>
      <c r="B41" s="12" t="n">
        <v>46055</v>
      </c>
      <c r="C41" t="inlineStr">
        <is>
          <t>Monitor 27 inch</t>
        </is>
      </c>
      <c r="D41" s="8" t="n">
        <v>4</v>
      </c>
      <c r="E41" s="9" t="n">
        <v>349</v>
      </c>
      <c r="F41" s="9" t="n">
        <v>1396</v>
      </c>
      <c r="G41" t="inlineStr">
        <is>
          <t>VIC</t>
        </is>
      </c>
      <c r="H41" t="inlineStr">
        <is>
          <t>store_melbourne.csv</t>
        </is>
      </c>
      <c r="I41" t="n">
        <v>7</v>
      </c>
    </row>
    <row r="42">
      <c r="A42" t="inlineStr"/>
      <c r="B42" s="12" t="n">
        <v>46056</v>
      </c>
      <c r="C42" t="inlineStr">
        <is>
          <t>Monitor 27 inch</t>
        </is>
      </c>
      <c r="D42" s="8" t="n">
        <v>3</v>
      </c>
      <c r="E42" s="9" t="n">
        <v>349</v>
      </c>
      <c r="F42" s="9" t="n">
        <v>1047</v>
      </c>
      <c r="G42" t="inlineStr">
        <is>
          <t>ONLINE</t>
        </is>
      </c>
      <c r="H42" t="inlineStr">
        <is>
          <t>online_orders.csv</t>
        </is>
      </c>
      <c r="I42" t="n">
        <v>7</v>
      </c>
    </row>
    <row r="43">
      <c r="A43" t="inlineStr"/>
      <c r="B43" s="12" t="n">
        <v>46057</v>
      </c>
      <c r="C43" t="inlineStr">
        <is>
          <t>USB-C Hub</t>
        </is>
      </c>
      <c r="D43" s="8" t="n">
        <v>1</v>
      </c>
      <c r="E43" s="9" t="n">
        <v>59.5</v>
      </c>
      <c r="F43" s="9" t="n">
        <v>59.5</v>
      </c>
      <c r="G43" t="inlineStr">
        <is>
          <t>ONLINE</t>
        </is>
      </c>
      <c r="H43" t="inlineStr">
        <is>
          <t>online_orders.csv</t>
        </is>
      </c>
      <c r="I43" t="n">
        <v>19</v>
      </c>
    </row>
    <row r="44">
      <c r="A44" t="inlineStr"/>
      <c r="B44" s="12" t="n">
        <v>46058</v>
      </c>
      <c r="C44" t="inlineStr">
        <is>
          <t>Laptop Stand</t>
        </is>
      </c>
      <c r="D44" s="8" t="n">
        <v>2</v>
      </c>
      <c r="E44" s="9" t="n">
        <v>45</v>
      </c>
      <c r="F44" s="9" t="n">
        <v>90</v>
      </c>
      <c r="G44" t="inlineStr">
        <is>
          <t>VIC</t>
        </is>
      </c>
      <c r="H44" t="inlineStr">
        <is>
          <t>store_melbourne.csv</t>
        </is>
      </c>
      <c r="I44" t="n">
        <v>30</v>
      </c>
    </row>
    <row r="45">
      <c r="A45" t="inlineStr"/>
      <c r="B45" s="12" t="n">
        <v>46058</v>
      </c>
      <c r="C45" t="inlineStr">
        <is>
          <t>Monitor 27 inch</t>
        </is>
      </c>
      <c r="D45" s="8" t="n">
        <v>1</v>
      </c>
      <c r="E45" s="9" t="n">
        <v>349</v>
      </c>
      <c r="F45" s="9" t="n">
        <v>349</v>
      </c>
      <c r="G45" t="inlineStr">
        <is>
          <t>NSW</t>
        </is>
      </c>
      <c r="H45" t="inlineStr">
        <is>
          <t>store_sydney.csv</t>
        </is>
      </c>
      <c r="I45" t="n">
        <v>4</v>
      </c>
    </row>
    <row r="46">
      <c r="A46" t="inlineStr"/>
      <c r="B46" s="12" t="n">
        <v>46059</v>
      </c>
      <c r="C46" t="inlineStr">
        <is>
          <t>USB-C Hub</t>
        </is>
      </c>
      <c r="D46" s="8" t="n">
        <v>2</v>
      </c>
      <c r="E46" s="9" t="n">
        <v>59.5</v>
      </c>
      <c r="F46" s="9" t="n">
        <v>119</v>
      </c>
      <c r="G46" t="inlineStr">
        <is>
          <t>NSW</t>
        </is>
      </c>
      <c r="H46" t="inlineStr">
        <is>
          <t>store_sydney.csv</t>
        </is>
      </c>
      <c r="I46" t="n">
        <v>40</v>
      </c>
    </row>
    <row r="47">
      <c r="A47" t="inlineStr"/>
      <c r="B47" s="12" t="n">
        <v>46062</v>
      </c>
      <c r="C47" t="inlineStr">
        <is>
          <t>USB-C Hub</t>
        </is>
      </c>
      <c r="D47" s="8" t="n">
        <v>3</v>
      </c>
      <c r="E47" s="9" t="n">
        <v>59.5</v>
      </c>
      <c r="F47" s="9" t="n">
        <v>178.5</v>
      </c>
      <c r="G47" t="inlineStr">
        <is>
          <t>ONLINE</t>
        </is>
      </c>
      <c r="H47" t="inlineStr">
        <is>
          <t>online_orders.csv</t>
        </is>
      </c>
      <c r="I47" t="n">
        <v>21</v>
      </c>
    </row>
    <row r="48">
      <c r="A48" t="inlineStr"/>
      <c r="B48" s="12" t="n">
        <v>46062</v>
      </c>
      <c r="C48" t="inlineStr">
        <is>
          <t>Mechanical Keyboard</t>
        </is>
      </c>
      <c r="D48" s="8" t="n">
        <v>2</v>
      </c>
      <c r="E48" s="9" t="n">
        <v>119</v>
      </c>
      <c r="F48" s="9" t="n">
        <v>238</v>
      </c>
      <c r="G48" t="inlineStr">
        <is>
          <t>ONLINE</t>
        </is>
      </c>
      <c r="H48" t="inlineStr">
        <is>
          <t>online_orders.csv</t>
        </is>
      </c>
      <c r="I48" t="n">
        <v>39</v>
      </c>
    </row>
    <row r="49">
      <c r="A49" t="inlineStr"/>
      <c r="B49" s="12" t="n">
        <v>46062</v>
      </c>
      <c r="C49" t="inlineStr">
        <is>
          <t>Mechanical Keyboard</t>
        </is>
      </c>
      <c r="D49" s="8" t="n">
        <v>3</v>
      </c>
      <c r="E49" s="9" t="n">
        <v>119</v>
      </c>
      <c r="F49" s="9" t="n">
        <v>357</v>
      </c>
      <c r="G49" t="inlineStr">
        <is>
          <t>VIC</t>
        </is>
      </c>
      <c r="H49" t="inlineStr">
        <is>
          <t>store_melbourne.csv</t>
        </is>
      </c>
      <c r="I49" t="n">
        <v>42</v>
      </c>
    </row>
    <row r="50">
      <c r="A50" t="inlineStr"/>
      <c r="B50" s="12" t="n">
        <v>46063</v>
      </c>
      <c r="C50" t="inlineStr">
        <is>
          <t>Wireless Mouse</t>
        </is>
      </c>
      <c r="D50" s="8" t="n">
        <v>5</v>
      </c>
      <c r="E50" s="9" t="n">
        <v>29.9</v>
      </c>
      <c r="F50" s="9" t="n">
        <v>149.5</v>
      </c>
      <c r="G50" t="inlineStr">
        <is>
          <t>VIC</t>
        </is>
      </c>
      <c r="H50" t="inlineStr">
        <is>
          <t>store_melbourne.csv</t>
        </is>
      </c>
      <c r="I50" t="n">
        <v>47</v>
      </c>
    </row>
    <row r="51">
      <c r="A51" t="inlineStr"/>
      <c r="B51" s="12" t="n">
        <v>46063</v>
      </c>
      <c r="C51" t="inlineStr">
        <is>
          <t>Monitor 27 inch</t>
        </is>
      </c>
      <c r="D51" s="8" t="n">
        <v>4</v>
      </c>
      <c r="E51" s="9" t="n">
        <v>349</v>
      </c>
      <c r="F51" s="9" t="n">
        <v>1396</v>
      </c>
      <c r="G51" t="inlineStr">
        <is>
          <t>NSW</t>
        </is>
      </c>
      <c r="H51" t="inlineStr">
        <is>
          <t>store_sydney.csv</t>
        </is>
      </c>
      <c r="I51" t="n">
        <v>13</v>
      </c>
    </row>
    <row r="52">
      <c r="A52" t="inlineStr"/>
      <c r="B52" s="12" t="n">
        <v>46064</v>
      </c>
      <c r="C52" t="inlineStr">
        <is>
          <t>Monitor 27 inch</t>
        </is>
      </c>
      <c r="D52" s="8" t="n">
        <v>4</v>
      </c>
      <c r="E52" s="9" t="n">
        <v>349</v>
      </c>
      <c r="F52" s="9" t="n">
        <v>1396</v>
      </c>
      <c r="G52" t="inlineStr">
        <is>
          <t>ONLINE</t>
        </is>
      </c>
      <c r="H52" t="inlineStr">
        <is>
          <t>online_orders.csv</t>
        </is>
      </c>
      <c r="I52" t="n">
        <v>28</v>
      </c>
    </row>
    <row r="53">
      <c r="A53" t="inlineStr"/>
      <c r="B53" s="12" t="n">
        <v>46064</v>
      </c>
      <c r="C53" t="inlineStr">
        <is>
          <t>USB-C Hub</t>
        </is>
      </c>
      <c r="D53" s="8" t="n">
        <v>3</v>
      </c>
      <c r="E53" s="9" t="n">
        <v>59.5</v>
      </c>
      <c r="F53" s="9" t="n">
        <v>178.5</v>
      </c>
      <c r="G53" t="inlineStr">
        <is>
          <t>NSW</t>
        </is>
      </c>
      <c r="H53" t="inlineStr">
        <is>
          <t>store_sydney.csv</t>
        </is>
      </c>
      <c r="I53" t="n">
        <v>27</v>
      </c>
    </row>
    <row r="54">
      <c r="A54" t="inlineStr"/>
      <c r="B54" s="12" t="n">
        <v>46064</v>
      </c>
      <c r="C54" t="inlineStr">
        <is>
          <t>Laptop Stand</t>
        </is>
      </c>
      <c r="D54" s="8" t="n">
        <v>4</v>
      </c>
      <c r="E54" s="9" t="n">
        <v>45</v>
      </c>
      <c r="F54" s="9" t="n">
        <v>180</v>
      </c>
      <c r="G54" t="inlineStr">
        <is>
          <t>NSW</t>
        </is>
      </c>
      <c r="H54" t="inlineStr">
        <is>
          <t>store_sydney.csv</t>
        </is>
      </c>
      <c r="I54" t="n">
        <v>32</v>
      </c>
    </row>
    <row r="55">
      <c r="A55" t="inlineStr"/>
      <c r="B55" s="12" t="n">
        <v>46064</v>
      </c>
      <c r="C55" t="inlineStr">
        <is>
          <t>Webcam 1080p</t>
        </is>
      </c>
      <c r="D55" s="8" t="n">
        <v>5</v>
      </c>
      <c r="E55" s="9" t="n">
        <v>89</v>
      </c>
      <c r="F55" s="9" t="n">
        <v>445</v>
      </c>
      <c r="G55" t="inlineStr">
        <is>
          <t>NSW</t>
        </is>
      </c>
      <c r="H55" t="inlineStr">
        <is>
          <t>store_sydney.csv</t>
        </is>
      </c>
      <c r="I55" t="n">
        <v>60</v>
      </c>
    </row>
    <row r="56">
      <c r="A56" t="inlineStr"/>
      <c r="B56" s="12" t="n">
        <v>46065</v>
      </c>
      <c r="C56" t="inlineStr">
        <is>
          <t>Laptop Stand</t>
        </is>
      </c>
      <c r="D56" s="8" t="n">
        <v>4</v>
      </c>
      <c r="E56" s="9" t="n">
        <v>45</v>
      </c>
      <c r="F56" s="9" t="n">
        <v>180</v>
      </c>
      <c r="G56" t="inlineStr">
        <is>
          <t>VIC</t>
        </is>
      </c>
      <c r="H56" t="inlineStr">
        <is>
          <t>store_melbourne.csv</t>
        </is>
      </c>
      <c r="I56" t="n">
        <v>35</v>
      </c>
    </row>
    <row r="57">
      <c r="A57" t="inlineStr"/>
      <c r="B57" s="12" t="n">
        <v>46068</v>
      </c>
      <c r="C57" t="inlineStr">
        <is>
          <t>Laptop Stand</t>
        </is>
      </c>
      <c r="D57" s="8" t="n">
        <v>1</v>
      </c>
      <c r="E57" s="9" t="n">
        <v>45</v>
      </c>
      <c r="F57" s="9" t="n">
        <v>45</v>
      </c>
      <c r="G57" t="inlineStr">
        <is>
          <t>ONLINE</t>
        </is>
      </c>
      <c r="H57" t="inlineStr">
        <is>
          <t>online_orders.csv</t>
        </is>
      </c>
      <c r="I57" t="n">
        <v>40</v>
      </c>
    </row>
    <row r="58">
      <c r="A58" t="inlineStr"/>
      <c r="B58" s="12" t="n">
        <v>46068</v>
      </c>
      <c r="C58" t="inlineStr">
        <is>
          <t>Monitor 27 inch</t>
        </is>
      </c>
      <c r="D58" s="8" t="n">
        <v>3</v>
      </c>
      <c r="E58" s="9" t="n">
        <v>349</v>
      </c>
      <c r="F58" s="9" t="n">
        <v>1047</v>
      </c>
      <c r="G58" t="inlineStr">
        <is>
          <t>ONLINE</t>
        </is>
      </c>
      <c r="H58" t="inlineStr">
        <is>
          <t>online_orders.csv</t>
        </is>
      </c>
      <c r="I58" t="n">
        <v>41</v>
      </c>
    </row>
    <row r="59">
      <c r="A59" t="inlineStr">
        <is>
          <t>INV-1012</t>
        </is>
      </c>
      <c r="B59" s="12" t="n">
        <v>46068</v>
      </c>
      <c r="C59" t="inlineStr">
        <is>
          <t>Webcam 1080p</t>
        </is>
      </c>
      <c r="D59" s="8" t="n">
        <v>3</v>
      </c>
      <c r="E59" s="9" t="n">
        <v>89</v>
      </c>
      <c r="F59" s="9" t="n">
        <v>267</v>
      </c>
      <c r="G59" t="inlineStr">
        <is>
          <t>QLD</t>
        </is>
      </c>
      <c r="H59" t="inlineStr">
        <is>
          <t>wholesale_brisbane.xlsx</t>
        </is>
      </c>
      <c r="I59" t="n">
        <v>13</v>
      </c>
    </row>
    <row r="60">
      <c r="A60" t="inlineStr"/>
      <c r="B60" s="12" t="n">
        <v>46071</v>
      </c>
      <c r="C60" t="inlineStr">
        <is>
          <t>Wireless Mouse</t>
        </is>
      </c>
      <c r="D60" s="8" t="n">
        <v>1</v>
      </c>
      <c r="E60" s="9" t="n">
        <v>29.9</v>
      </c>
      <c r="F60" s="9" t="n">
        <v>29.9</v>
      </c>
      <c r="G60" t="inlineStr">
        <is>
          <t>VIC</t>
        </is>
      </c>
      <c r="H60" t="inlineStr">
        <is>
          <t>store_melbourne.csv</t>
        </is>
      </c>
      <c r="I60" t="n">
        <v>23</v>
      </c>
    </row>
    <row r="61">
      <c r="A61" t="inlineStr"/>
      <c r="B61" s="12" t="n">
        <v>46071</v>
      </c>
      <c r="C61" t="inlineStr">
        <is>
          <t>Webcam 1080p</t>
        </is>
      </c>
      <c r="D61" s="8" t="n">
        <v>4</v>
      </c>
      <c r="E61" s="9" t="n">
        <v>89</v>
      </c>
      <c r="F61" s="9" t="n">
        <v>356</v>
      </c>
      <c r="G61" t="inlineStr">
        <is>
          <t>VIC</t>
        </is>
      </c>
      <c r="H61" t="inlineStr">
        <is>
          <t>store_melbourne.csv</t>
        </is>
      </c>
      <c r="I61" t="n">
        <v>29</v>
      </c>
    </row>
    <row r="62">
      <c r="A62" t="inlineStr">
        <is>
          <t>INV-1017</t>
        </is>
      </c>
      <c r="B62" s="12" t="n">
        <v>46071</v>
      </c>
      <c r="C62" t="inlineStr">
        <is>
          <t>USB-C Hub</t>
        </is>
      </c>
      <c r="D62" s="8" t="n">
        <v>1</v>
      </c>
      <c r="E62" s="9" t="n">
        <v>59.5</v>
      </c>
      <c r="F62" s="9" t="n">
        <v>59.5</v>
      </c>
      <c r="G62" t="inlineStr">
        <is>
          <t>QLD</t>
        </is>
      </c>
      <c r="H62" t="inlineStr">
        <is>
          <t>wholesale_brisbane.xlsx</t>
        </is>
      </c>
      <c r="I62" t="n">
        <v>18</v>
      </c>
    </row>
    <row r="63">
      <c r="A63" t="inlineStr"/>
      <c r="B63" s="12" t="n">
        <v>46073</v>
      </c>
      <c r="C63" t="inlineStr">
        <is>
          <t>Monitor 27 inch</t>
        </is>
      </c>
      <c r="D63" s="8" t="n">
        <v>5</v>
      </c>
      <c r="E63" s="9" t="n">
        <v>349</v>
      </c>
      <c r="F63" s="9" t="n">
        <v>1745</v>
      </c>
      <c r="G63" t="inlineStr">
        <is>
          <t>NSW</t>
        </is>
      </c>
      <c r="H63" t="inlineStr">
        <is>
          <t>store_sydney.csv</t>
        </is>
      </c>
      <c r="I63" t="n">
        <v>10</v>
      </c>
    </row>
    <row r="64">
      <c r="A64" t="inlineStr"/>
      <c r="B64" s="12" t="n">
        <v>46073</v>
      </c>
      <c r="C64" t="inlineStr">
        <is>
          <t>Mechanical Keyboard</t>
        </is>
      </c>
      <c r="D64" s="8" t="n">
        <v>3</v>
      </c>
      <c r="E64" s="9" t="n">
        <v>119</v>
      </c>
      <c r="F64" s="9" t="n">
        <v>357</v>
      </c>
      <c r="G64" t="inlineStr">
        <is>
          <t>NSW</t>
        </is>
      </c>
      <c r="H64" t="inlineStr">
        <is>
          <t>store_sydney.csv</t>
        </is>
      </c>
      <c r="I64" t="n">
        <v>59</v>
      </c>
    </row>
    <row r="65">
      <c r="A65" t="inlineStr"/>
      <c r="B65" s="12" t="n">
        <v>46075</v>
      </c>
      <c r="C65" t="inlineStr">
        <is>
          <t>Monitor 27 inch</t>
        </is>
      </c>
      <c r="D65" s="8" t="n">
        <v>3</v>
      </c>
      <c r="E65" s="9" t="n">
        <v>349</v>
      </c>
      <c r="F65" s="9" t="n">
        <v>1047</v>
      </c>
      <c r="G65" t="inlineStr">
        <is>
          <t>ONLINE</t>
        </is>
      </c>
      <c r="H65" t="inlineStr">
        <is>
          <t>online_orders.csv</t>
        </is>
      </c>
      <c r="I65" t="n">
        <v>23</v>
      </c>
    </row>
    <row r="66">
      <c r="A66" t="inlineStr"/>
      <c r="B66" s="12" t="n">
        <v>46076</v>
      </c>
      <c r="C66" t="inlineStr">
        <is>
          <t>Monitor 27 inch</t>
        </is>
      </c>
      <c r="D66" s="8" t="n">
        <v>3</v>
      </c>
      <c r="E66" s="9" t="n">
        <v>349</v>
      </c>
      <c r="F66" s="9" t="n">
        <v>1047</v>
      </c>
      <c r="G66" t="inlineStr">
        <is>
          <t>NSW</t>
        </is>
      </c>
      <c r="H66" t="inlineStr">
        <is>
          <t>store_sydney.csv</t>
        </is>
      </c>
      <c r="I66" t="n">
        <v>28</v>
      </c>
    </row>
    <row r="67">
      <c r="A67" t="inlineStr"/>
      <c r="B67" s="12" t="n">
        <v>46077</v>
      </c>
      <c r="C67" t="inlineStr">
        <is>
          <t>Webcam 1080p</t>
        </is>
      </c>
      <c r="D67" s="8" t="n">
        <v>2</v>
      </c>
      <c r="E67" s="9" t="n">
        <v>89</v>
      </c>
      <c r="F67" s="9" t="n">
        <v>178</v>
      </c>
      <c r="G67" t="inlineStr">
        <is>
          <t>VIC</t>
        </is>
      </c>
      <c r="H67" t="inlineStr">
        <is>
          <t>store_melbourne.csv</t>
        </is>
      </c>
      <c r="I67" t="n">
        <v>10</v>
      </c>
    </row>
    <row r="68">
      <c r="A68" t="inlineStr"/>
      <c r="B68" s="12" t="n">
        <v>46078</v>
      </c>
      <c r="C68" t="inlineStr">
        <is>
          <t>Wireless Mouse</t>
        </is>
      </c>
      <c r="D68" s="8" t="n">
        <v>5</v>
      </c>
      <c r="E68" s="9" t="n">
        <v>29.9</v>
      </c>
      <c r="F68" s="9" t="n">
        <v>149.5</v>
      </c>
      <c r="G68" t="inlineStr">
        <is>
          <t>VIC</t>
        </is>
      </c>
      <c r="H68" t="inlineStr">
        <is>
          <t>store_melbourne.csv</t>
        </is>
      </c>
      <c r="I68" t="n">
        <v>43</v>
      </c>
    </row>
    <row r="69">
      <c r="A69" t="inlineStr"/>
      <c r="B69" s="12" t="n">
        <v>46078</v>
      </c>
      <c r="C69" t="inlineStr">
        <is>
          <t>Mechanical Keyboard</t>
        </is>
      </c>
      <c r="D69" s="8" t="n">
        <v>5</v>
      </c>
      <c r="E69" s="9" t="n">
        <v>119</v>
      </c>
      <c r="F69" s="9" t="n">
        <v>595</v>
      </c>
      <c r="G69" t="inlineStr">
        <is>
          <t>NSW</t>
        </is>
      </c>
      <c r="H69" t="inlineStr">
        <is>
          <t>store_sydney.csv</t>
        </is>
      </c>
      <c r="I69" t="n">
        <v>8</v>
      </c>
    </row>
    <row r="70">
      <c r="A70" t="inlineStr"/>
      <c r="B70" s="12" t="n">
        <v>46078</v>
      </c>
      <c r="C70" t="inlineStr">
        <is>
          <t>USB-C Hub</t>
        </is>
      </c>
      <c r="D70" s="8" t="n">
        <v>1</v>
      </c>
      <c r="E70" s="9" t="n">
        <v>59.5</v>
      </c>
      <c r="F70" s="9" t="n">
        <v>59.5</v>
      </c>
      <c r="G70" t="inlineStr">
        <is>
          <t>NSW</t>
        </is>
      </c>
      <c r="H70" t="inlineStr">
        <is>
          <t>store_sydney.csv</t>
        </is>
      </c>
      <c r="I70" t="n">
        <v>15</v>
      </c>
    </row>
    <row r="71">
      <c r="A71" t="inlineStr"/>
      <c r="B71" s="12" t="n">
        <v>46079</v>
      </c>
      <c r="C71" t="inlineStr">
        <is>
          <t>Monitor 27 inch</t>
        </is>
      </c>
      <c r="D71" s="8" t="n">
        <v>3</v>
      </c>
      <c r="E71" s="9" t="n">
        <v>349</v>
      </c>
      <c r="F71" s="9" t="n">
        <v>1047</v>
      </c>
      <c r="G71" t="inlineStr">
        <is>
          <t>NSW</t>
        </is>
      </c>
      <c r="H71" t="inlineStr">
        <is>
          <t>store_sydney.csv</t>
        </is>
      </c>
      <c r="I71" t="n">
        <v>34</v>
      </c>
    </row>
    <row r="72">
      <c r="A72" t="inlineStr">
        <is>
          <t>INV-1004</t>
        </is>
      </c>
      <c r="B72" s="12" t="n">
        <v>46079</v>
      </c>
      <c r="C72" t="inlineStr">
        <is>
          <t>Mechanical Keyboard</t>
        </is>
      </c>
      <c r="D72" s="8" t="n">
        <v>4</v>
      </c>
      <c r="E72" s="9" t="n">
        <v>119</v>
      </c>
      <c r="F72" s="9" t="n">
        <v>476</v>
      </c>
      <c r="G72" t="inlineStr">
        <is>
          <t>QLD</t>
        </is>
      </c>
      <c r="H72" t="inlineStr">
        <is>
          <t>wholesale_brisbane.xlsx</t>
        </is>
      </c>
      <c r="I72" t="n">
        <v>5</v>
      </c>
    </row>
    <row r="73">
      <c r="A73" t="inlineStr">
        <is>
          <t>INV-1006</t>
        </is>
      </c>
      <c r="B73" s="12" t="n">
        <v>46080</v>
      </c>
      <c r="C73" t="inlineStr">
        <is>
          <t>Wireless Mouse</t>
        </is>
      </c>
      <c r="D73" s="8" t="n">
        <v>2</v>
      </c>
      <c r="E73" s="9" t="n">
        <v>29.9</v>
      </c>
      <c r="F73" s="9" t="n">
        <v>59.8</v>
      </c>
      <c r="G73" t="inlineStr">
        <is>
          <t>QLD</t>
        </is>
      </c>
      <c r="H73" t="inlineStr">
        <is>
          <t>wholesale_brisbane.xlsx</t>
        </is>
      </c>
      <c r="I73" t="n">
        <v>7</v>
      </c>
    </row>
    <row r="74">
      <c r="A74" t="inlineStr">
        <is>
          <t>INV-1036</t>
        </is>
      </c>
      <c r="B74" s="12" t="n">
        <v>46080</v>
      </c>
      <c r="C74" t="inlineStr">
        <is>
          <t>Wireless Mouse</t>
        </is>
      </c>
      <c r="D74" s="8" t="n">
        <v>2</v>
      </c>
      <c r="E74" s="9" t="n">
        <v>29.9</v>
      </c>
      <c r="F74" s="9" t="n">
        <v>59.8</v>
      </c>
      <c r="G74" t="inlineStr">
        <is>
          <t>QLD</t>
        </is>
      </c>
      <c r="H74" t="inlineStr">
        <is>
          <t>wholesale_brisbane.xlsx</t>
        </is>
      </c>
      <c r="I74" t="n">
        <v>39</v>
      </c>
    </row>
    <row r="75">
      <c r="A75" t="inlineStr"/>
      <c r="B75" s="12" t="n">
        <v>46081</v>
      </c>
      <c r="C75" t="inlineStr">
        <is>
          <t>Wireless Mouse</t>
        </is>
      </c>
      <c r="D75" s="8" t="n">
        <v>1</v>
      </c>
      <c r="E75" s="9" t="n">
        <v>29.9</v>
      </c>
      <c r="F75" s="9" t="n">
        <v>29.9</v>
      </c>
      <c r="G75" t="inlineStr">
        <is>
          <t>VIC</t>
        </is>
      </c>
      <c r="H75" t="inlineStr">
        <is>
          <t>store_melbourne.csv</t>
        </is>
      </c>
      <c r="I75" t="n">
        <v>18</v>
      </c>
    </row>
    <row r="76">
      <c r="A76" t="inlineStr"/>
      <c r="B76" s="12" t="n">
        <v>46083</v>
      </c>
      <c r="C76" t="inlineStr">
        <is>
          <t>USB-C Hub</t>
        </is>
      </c>
      <c r="D76" s="8" t="n">
        <v>4</v>
      </c>
      <c r="E76" s="9" t="n">
        <v>59.5</v>
      </c>
      <c r="F76" s="9" t="n">
        <v>238</v>
      </c>
      <c r="G76" t="inlineStr">
        <is>
          <t>VIC</t>
        </is>
      </c>
      <c r="H76" t="inlineStr">
        <is>
          <t>store_melbourne.csv</t>
        </is>
      </c>
      <c r="I76" t="n">
        <v>20</v>
      </c>
    </row>
    <row r="77">
      <c r="A77" t="inlineStr"/>
      <c r="B77" s="12" t="n">
        <v>46084</v>
      </c>
      <c r="C77" t="inlineStr">
        <is>
          <t>USB-C Hub</t>
        </is>
      </c>
      <c r="D77" s="8" t="n">
        <v>4</v>
      </c>
      <c r="E77" s="9" t="n">
        <v>59.5</v>
      </c>
      <c r="F77" s="9" t="n">
        <v>238</v>
      </c>
      <c r="G77" t="inlineStr">
        <is>
          <t>ONLINE</t>
        </is>
      </c>
      <c r="H77" t="inlineStr">
        <is>
          <t>online_orders.csv</t>
        </is>
      </c>
      <c r="I77" t="n">
        <v>6</v>
      </c>
    </row>
    <row r="78">
      <c r="A78" t="inlineStr"/>
      <c r="B78" s="12" t="n">
        <v>46085</v>
      </c>
      <c r="C78" t="inlineStr">
        <is>
          <t>Laptop Stand</t>
        </is>
      </c>
      <c r="D78" s="8" t="n">
        <v>4</v>
      </c>
      <c r="E78" s="9" t="n">
        <v>45</v>
      </c>
      <c r="F78" s="9" t="n">
        <v>180</v>
      </c>
      <c r="G78" t="inlineStr">
        <is>
          <t>VIC</t>
        </is>
      </c>
      <c r="H78" t="inlineStr">
        <is>
          <t>store_melbourne.csv</t>
        </is>
      </c>
      <c r="I78" t="n">
        <v>22</v>
      </c>
    </row>
    <row r="79">
      <c r="A79" t="inlineStr"/>
      <c r="B79" s="12" t="n">
        <v>46086</v>
      </c>
      <c r="C79" t="inlineStr">
        <is>
          <t>Webcam 1080p</t>
        </is>
      </c>
      <c r="D79" s="8" t="n">
        <v>5</v>
      </c>
      <c r="E79" s="9" t="n">
        <v>89</v>
      </c>
      <c r="F79" s="9" t="n">
        <v>445</v>
      </c>
      <c r="G79" t="inlineStr">
        <is>
          <t>VIC</t>
        </is>
      </c>
      <c r="H79" t="inlineStr">
        <is>
          <t>store_melbourne.csv</t>
        </is>
      </c>
      <c r="I79" t="n">
        <v>51</v>
      </c>
    </row>
    <row r="80">
      <c r="A80" t="inlineStr"/>
      <c r="B80" s="12" t="n">
        <v>46086</v>
      </c>
      <c r="C80" t="inlineStr">
        <is>
          <t>Monitor 27 inch</t>
        </is>
      </c>
      <c r="D80" s="8" t="n">
        <v>5</v>
      </c>
      <c r="E80" s="9" t="n">
        <v>349</v>
      </c>
      <c r="F80" s="9" t="n">
        <v>1745</v>
      </c>
      <c r="G80" t="inlineStr">
        <is>
          <t>NSW</t>
        </is>
      </c>
      <c r="H80" t="inlineStr">
        <is>
          <t>store_sydney.csv</t>
        </is>
      </c>
      <c r="I80" t="n">
        <v>41</v>
      </c>
    </row>
    <row r="81">
      <c r="A81" t="inlineStr"/>
      <c r="B81" s="12" t="n">
        <v>46089</v>
      </c>
      <c r="C81" t="inlineStr">
        <is>
          <t>Mechanical Keyboard</t>
        </is>
      </c>
      <c r="D81" s="8" t="n">
        <v>3</v>
      </c>
      <c r="E81" s="9" t="n">
        <v>119</v>
      </c>
      <c r="F81" s="9" t="n">
        <v>357</v>
      </c>
      <c r="G81" t="inlineStr">
        <is>
          <t>ONLINE</t>
        </is>
      </c>
      <c r="H81" t="inlineStr">
        <is>
          <t>online_orders.csv</t>
        </is>
      </c>
      <c r="I81" t="n">
        <v>5</v>
      </c>
    </row>
    <row r="82">
      <c r="A82" t="inlineStr"/>
      <c r="B82" s="12" t="n">
        <v>46090</v>
      </c>
      <c r="C82" t="inlineStr">
        <is>
          <t>Mechanical Keyboard</t>
        </is>
      </c>
      <c r="D82" s="8" t="n">
        <v>3</v>
      </c>
      <c r="E82" s="9" t="n">
        <v>119</v>
      </c>
      <c r="F82" s="9" t="n">
        <v>357</v>
      </c>
      <c r="G82" t="inlineStr">
        <is>
          <t>ONLINE</t>
        </is>
      </c>
      <c r="H82" t="inlineStr">
        <is>
          <t>online_orders.csv</t>
        </is>
      </c>
      <c r="I82" t="n">
        <v>12</v>
      </c>
    </row>
    <row r="83">
      <c r="A83" t="inlineStr"/>
      <c r="B83" s="12" t="n">
        <v>46090</v>
      </c>
      <c r="C83" t="inlineStr">
        <is>
          <t>Wireless Mouse</t>
        </is>
      </c>
      <c r="D83" s="8" t="n">
        <v>4</v>
      </c>
      <c r="E83" s="9" t="n">
        <v>29.9</v>
      </c>
      <c r="F83" s="9" t="n">
        <v>119.6</v>
      </c>
      <c r="G83" t="inlineStr">
        <is>
          <t>NSW</t>
        </is>
      </c>
      <c r="H83" t="inlineStr">
        <is>
          <t>store_sydney.csv</t>
        </is>
      </c>
      <c r="I83" t="n">
        <v>18</v>
      </c>
    </row>
    <row r="84">
      <c r="A84" t="inlineStr">
        <is>
          <t>INV-1002</t>
        </is>
      </c>
      <c r="B84" s="12" t="n">
        <v>46091</v>
      </c>
      <c r="C84" t="inlineStr">
        <is>
          <t>Mechanical Keyboard</t>
        </is>
      </c>
      <c r="D84" s="8" t="n">
        <v>1</v>
      </c>
      <c r="E84" s="9" t="n">
        <v>119</v>
      </c>
      <c r="F84" s="9" t="n">
        <v>119</v>
      </c>
      <c r="G84" t="inlineStr">
        <is>
          <t>QLD</t>
        </is>
      </c>
      <c r="H84" t="inlineStr">
        <is>
          <t>wholesale_brisbane.xlsx</t>
        </is>
      </c>
      <c r="I84" t="n">
        <v>3</v>
      </c>
    </row>
    <row r="85">
      <c r="A85" t="inlineStr"/>
      <c r="B85" s="12" t="n">
        <v>46092</v>
      </c>
      <c r="C85" t="inlineStr">
        <is>
          <t>Monitor 27 inch</t>
        </is>
      </c>
      <c r="D85" s="8" t="n">
        <v>5</v>
      </c>
      <c r="E85" s="9" t="n">
        <v>349</v>
      </c>
      <c r="F85" s="9" t="n">
        <v>1745</v>
      </c>
      <c r="G85" t="inlineStr">
        <is>
          <t>NSW</t>
        </is>
      </c>
      <c r="H85" t="inlineStr">
        <is>
          <t>store_sydney.csv</t>
        </is>
      </c>
      <c r="I85" t="n">
        <v>33</v>
      </c>
    </row>
    <row r="86">
      <c r="A86" t="inlineStr"/>
      <c r="B86" s="12" t="n">
        <v>46093</v>
      </c>
      <c r="C86" t="inlineStr">
        <is>
          <t>Wireless Mouse</t>
        </is>
      </c>
      <c r="D86" s="8" t="n">
        <v>1</v>
      </c>
      <c r="E86" s="9" t="n">
        <v>29.9</v>
      </c>
      <c r="F86" s="9" t="n">
        <v>29.9</v>
      </c>
      <c r="G86" t="inlineStr">
        <is>
          <t>ONLINE</t>
        </is>
      </c>
      <c r="H86" t="inlineStr">
        <is>
          <t>online_orders.csv</t>
        </is>
      </c>
      <c r="I86" t="n">
        <v>26</v>
      </c>
    </row>
    <row r="87">
      <c r="A87" t="inlineStr"/>
      <c r="B87" s="12" t="n">
        <v>46093</v>
      </c>
      <c r="C87" t="inlineStr">
        <is>
          <t>Mechanical Keyboard</t>
        </is>
      </c>
      <c r="D87" s="8" t="n">
        <v>2</v>
      </c>
      <c r="E87" s="9" t="n">
        <v>119</v>
      </c>
      <c r="F87" s="9" t="n">
        <v>238</v>
      </c>
      <c r="G87" t="inlineStr">
        <is>
          <t>NSW</t>
        </is>
      </c>
      <c r="H87" t="inlineStr">
        <is>
          <t>store_sydney.csv</t>
        </is>
      </c>
      <c r="I87" t="n">
        <v>3</v>
      </c>
    </row>
    <row r="88">
      <c r="A88" t="inlineStr"/>
      <c r="B88" s="12" t="n">
        <v>46094</v>
      </c>
      <c r="C88" t="inlineStr">
        <is>
          <t>Laptop Stand</t>
        </is>
      </c>
      <c r="D88" s="8" t="n">
        <v>2</v>
      </c>
      <c r="E88" s="9" t="n">
        <v>45</v>
      </c>
      <c r="F88" s="9" t="n">
        <v>90</v>
      </c>
      <c r="G88" t="inlineStr">
        <is>
          <t>VIC</t>
        </is>
      </c>
      <c r="H88" t="inlineStr">
        <is>
          <t>store_melbourne.csv</t>
        </is>
      </c>
      <c r="I88" t="n">
        <v>31</v>
      </c>
    </row>
    <row r="89">
      <c r="A89" t="inlineStr"/>
      <c r="B89" s="12" t="n">
        <v>46095</v>
      </c>
      <c r="C89" t="inlineStr">
        <is>
          <t>Mechanical Keyboard</t>
        </is>
      </c>
      <c r="D89" s="8" t="n">
        <v>4</v>
      </c>
      <c r="E89" s="9" t="n">
        <v>119</v>
      </c>
      <c r="F89" s="9" t="n">
        <v>476</v>
      </c>
      <c r="G89" t="inlineStr">
        <is>
          <t>ONLINE</t>
        </is>
      </c>
      <c r="H89" t="inlineStr">
        <is>
          <t>online_orders.csv</t>
        </is>
      </c>
      <c r="I89" t="n">
        <v>14</v>
      </c>
    </row>
    <row r="90">
      <c r="A90" t="inlineStr"/>
      <c r="B90" s="12" t="n">
        <v>46097</v>
      </c>
      <c r="C90" t="inlineStr">
        <is>
          <t>Wireless Mouse</t>
        </is>
      </c>
      <c r="D90" s="8" t="n">
        <v>2</v>
      </c>
      <c r="E90" s="9" t="n">
        <v>29.9</v>
      </c>
      <c r="F90" s="9" t="n">
        <v>59.8</v>
      </c>
      <c r="G90" t="inlineStr">
        <is>
          <t>NSW</t>
        </is>
      </c>
      <c r="H90" t="inlineStr">
        <is>
          <t>store_sydney.csv</t>
        </is>
      </c>
      <c r="I90" t="n">
        <v>24</v>
      </c>
    </row>
    <row r="91">
      <c r="A91" t="inlineStr"/>
      <c r="B91" s="12" t="n">
        <v>46098</v>
      </c>
      <c r="C91" t="inlineStr">
        <is>
          <t>Laptop Stand</t>
        </is>
      </c>
      <c r="D91" s="8" t="n">
        <v>2</v>
      </c>
      <c r="E91" s="9" t="n">
        <v>45</v>
      </c>
      <c r="F91" s="9" t="n">
        <v>90</v>
      </c>
      <c r="G91" t="inlineStr">
        <is>
          <t>NSW</t>
        </is>
      </c>
      <c r="H91" t="inlineStr">
        <is>
          <t>store_sydney.csv</t>
        </is>
      </c>
      <c r="I91" t="n">
        <v>54</v>
      </c>
    </row>
    <row r="92">
      <c r="A92" t="inlineStr"/>
      <c r="B92" s="12" t="n">
        <v>46099</v>
      </c>
      <c r="C92" t="inlineStr">
        <is>
          <t>Monitor 27 inch</t>
        </is>
      </c>
      <c r="D92" s="8" t="n">
        <v>1</v>
      </c>
      <c r="E92" s="9" t="n">
        <v>349</v>
      </c>
      <c r="F92" s="9" t="n">
        <v>349</v>
      </c>
      <c r="G92" t="inlineStr">
        <is>
          <t>ONLINE</t>
        </is>
      </c>
      <c r="H92" t="inlineStr">
        <is>
          <t>online_orders.csv</t>
        </is>
      </c>
      <c r="I92" t="n">
        <v>18</v>
      </c>
    </row>
    <row r="93">
      <c r="A93" t="inlineStr">
        <is>
          <t>INV-1023</t>
        </is>
      </c>
      <c r="B93" s="12" t="n">
        <v>46099</v>
      </c>
      <c r="C93" t="inlineStr">
        <is>
          <t>Webcam 1080p</t>
        </is>
      </c>
      <c r="D93" s="8" t="n">
        <v>3</v>
      </c>
      <c r="E93" s="9" t="n">
        <v>89</v>
      </c>
      <c r="F93" s="9" t="n">
        <v>267</v>
      </c>
      <c r="G93" t="inlineStr">
        <is>
          <t>QLD</t>
        </is>
      </c>
      <c r="H93" t="inlineStr">
        <is>
          <t>wholesale_brisbane.xlsx</t>
        </is>
      </c>
      <c r="I93" t="n">
        <v>24</v>
      </c>
    </row>
    <row r="94">
      <c r="A94" t="inlineStr">
        <is>
          <t>INV-1031</t>
        </is>
      </c>
      <c r="B94" s="12" t="n">
        <v>46100</v>
      </c>
      <c r="C94" t="inlineStr">
        <is>
          <t>USB-C Hub</t>
        </is>
      </c>
      <c r="D94" s="8" t="n">
        <v>2</v>
      </c>
      <c r="E94" s="9" t="n">
        <v>59.5</v>
      </c>
      <c r="F94" s="9" t="n">
        <v>119</v>
      </c>
      <c r="G94" t="inlineStr">
        <is>
          <t>QLD</t>
        </is>
      </c>
      <c r="H94" t="inlineStr">
        <is>
          <t>wholesale_brisbane.xlsx</t>
        </is>
      </c>
      <c r="I94" t="n">
        <v>32</v>
      </c>
    </row>
    <row r="95">
      <c r="A95" t="inlineStr"/>
      <c r="B95" s="12" t="n">
        <v>46101</v>
      </c>
      <c r="C95" t="inlineStr">
        <is>
          <t>USB-C Hub</t>
        </is>
      </c>
      <c r="D95" s="8" t="n">
        <v>1</v>
      </c>
      <c r="E95" s="9" t="n">
        <v>59.5</v>
      </c>
      <c r="F95" s="9" t="n">
        <v>59.5</v>
      </c>
      <c r="G95" t="inlineStr">
        <is>
          <t>ONLINE</t>
        </is>
      </c>
      <c r="H95" t="inlineStr">
        <is>
          <t>online_orders.csv</t>
        </is>
      </c>
      <c r="I95" t="n">
        <v>35</v>
      </c>
    </row>
    <row r="96">
      <c r="A96" t="inlineStr"/>
      <c r="B96" s="12" t="n">
        <v>46102</v>
      </c>
      <c r="C96" t="inlineStr">
        <is>
          <t>Laptop Stand</t>
        </is>
      </c>
      <c r="D96" s="8" t="n">
        <v>3</v>
      </c>
      <c r="E96" s="9" t="n">
        <v>45</v>
      </c>
      <c r="F96" s="9" t="n">
        <v>135</v>
      </c>
      <c r="G96" t="inlineStr">
        <is>
          <t>VIC</t>
        </is>
      </c>
      <c r="H96" t="inlineStr">
        <is>
          <t>store_melbourne.csv</t>
        </is>
      </c>
      <c r="I96" t="n">
        <v>11</v>
      </c>
    </row>
    <row r="97">
      <c r="A97" t="inlineStr"/>
      <c r="B97" s="12" t="n">
        <v>46103</v>
      </c>
      <c r="C97" t="inlineStr">
        <is>
          <t>Laptop Stand</t>
        </is>
      </c>
      <c r="D97" s="8" t="n">
        <v>3</v>
      </c>
      <c r="E97" s="9" t="n">
        <v>45</v>
      </c>
      <c r="F97" s="9" t="n">
        <v>135</v>
      </c>
      <c r="G97" t="inlineStr">
        <is>
          <t>NSW</t>
        </is>
      </c>
      <c r="H97" t="inlineStr">
        <is>
          <t>store_sydney.csv</t>
        </is>
      </c>
      <c r="I97" t="n">
        <v>36</v>
      </c>
    </row>
    <row r="98">
      <c r="A98" t="inlineStr"/>
      <c r="B98" s="12" t="n">
        <v>46103</v>
      </c>
      <c r="C98" t="inlineStr">
        <is>
          <t>Mechanical Keyboard</t>
        </is>
      </c>
      <c r="D98" s="8" t="n">
        <v>4</v>
      </c>
      <c r="E98" s="9" t="n">
        <v>119</v>
      </c>
      <c r="F98" s="9" t="n">
        <v>476</v>
      </c>
      <c r="G98" t="inlineStr">
        <is>
          <t>NSW</t>
        </is>
      </c>
      <c r="H98" t="inlineStr">
        <is>
          <t>store_sydney.csv</t>
        </is>
      </c>
      <c r="I98" t="n">
        <v>38</v>
      </c>
    </row>
    <row r="99">
      <c r="A99" t="inlineStr">
        <is>
          <t>INV-1022</t>
        </is>
      </c>
      <c r="B99" s="12" t="n">
        <v>46103</v>
      </c>
      <c r="C99" t="inlineStr">
        <is>
          <t>Monitor 27 inch</t>
        </is>
      </c>
      <c r="D99" s="8" t="n">
        <v>1</v>
      </c>
      <c r="E99" s="9" t="n">
        <v>349</v>
      </c>
      <c r="F99" s="9" t="n">
        <v>349</v>
      </c>
      <c r="G99" t="inlineStr">
        <is>
          <t>QLD</t>
        </is>
      </c>
      <c r="H99" t="inlineStr">
        <is>
          <t>wholesale_brisbane.xlsx</t>
        </is>
      </c>
      <c r="I99" t="n">
        <v>23</v>
      </c>
    </row>
    <row r="100">
      <c r="A100" t="inlineStr"/>
      <c r="B100" s="12" t="n">
        <v>46107</v>
      </c>
      <c r="C100" t="inlineStr">
        <is>
          <t>Wireless Mouse</t>
        </is>
      </c>
      <c r="D100" s="8" t="n">
        <v>5</v>
      </c>
      <c r="E100" s="9" t="n">
        <v>29.9</v>
      </c>
      <c r="F100" s="9" t="n">
        <v>149.5</v>
      </c>
      <c r="G100" t="inlineStr">
        <is>
          <t>VIC</t>
        </is>
      </c>
      <c r="H100" t="inlineStr">
        <is>
          <t>store_melbourne.csv</t>
        </is>
      </c>
      <c r="I100" t="n">
        <v>19</v>
      </c>
    </row>
    <row r="101">
      <c r="A101" t="inlineStr"/>
      <c r="B101" s="12" t="n">
        <v>46108</v>
      </c>
      <c r="C101" t="inlineStr">
        <is>
          <t>Mechanical Keyboard</t>
        </is>
      </c>
      <c r="D101" s="8" t="n">
        <v>3</v>
      </c>
      <c r="E101" s="9" t="n">
        <v>119</v>
      </c>
      <c r="F101" s="9" t="n">
        <v>357</v>
      </c>
      <c r="G101" t="inlineStr">
        <is>
          <t>ONLINE</t>
        </is>
      </c>
      <c r="H101" t="inlineStr">
        <is>
          <t>online_orders.csv</t>
        </is>
      </c>
      <c r="I101" t="n">
        <v>27</v>
      </c>
    </row>
    <row r="102">
      <c r="A102" t="inlineStr"/>
      <c r="B102" s="12" t="n">
        <v>46110</v>
      </c>
      <c r="C102" t="inlineStr">
        <is>
          <t>USB-C Hub</t>
        </is>
      </c>
      <c r="D102" s="8" t="n">
        <v>2</v>
      </c>
      <c r="E102" s="9" t="n">
        <v>59.5</v>
      </c>
      <c r="F102" s="9" t="n">
        <v>119</v>
      </c>
      <c r="G102" t="inlineStr">
        <is>
          <t>NSW</t>
        </is>
      </c>
      <c r="H102" t="inlineStr">
        <is>
          <t>store_sydney.csv</t>
        </is>
      </c>
      <c r="I102" t="n">
        <v>14</v>
      </c>
    </row>
    <row r="103">
      <c r="A103" t="inlineStr">
        <is>
          <t>INV-1005</t>
        </is>
      </c>
      <c r="B103" s="12" t="n">
        <v>46112</v>
      </c>
      <c r="C103" t="inlineStr">
        <is>
          <t>USB-C Hub</t>
        </is>
      </c>
      <c r="D103" s="8" t="n">
        <v>2</v>
      </c>
      <c r="E103" s="9" t="n">
        <v>59.5</v>
      </c>
      <c r="F103" s="9" t="n">
        <v>119</v>
      </c>
      <c r="G103" t="inlineStr">
        <is>
          <t>QLD</t>
        </is>
      </c>
      <c r="H103" t="inlineStr">
        <is>
          <t>wholesale_brisbane.xlsx</t>
        </is>
      </c>
      <c r="I103" t="n">
        <v>6</v>
      </c>
    </row>
    <row r="104">
      <c r="A104" t="inlineStr"/>
      <c r="B104" s="12" t="n">
        <v>46114</v>
      </c>
      <c r="C104" t="inlineStr">
        <is>
          <t>Mechanical Keyboard</t>
        </is>
      </c>
      <c r="D104" s="8" t="n">
        <v>2</v>
      </c>
      <c r="E104" s="9" t="n">
        <v>119</v>
      </c>
      <c r="F104" s="9" t="n">
        <v>238</v>
      </c>
      <c r="G104" t="inlineStr">
        <is>
          <t>ONLINE</t>
        </is>
      </c>
      <c r="H104" t="inlineStr">
        <is>
          <t>online_orders.csv</t>
        </is>
      </c>
      <c r="I104" t="n">
        <v>36</v>
      </c>
    </row>
    <row r="105">
      <c r="A105" t="inlineStr"/>
      <c r="B105" s="12" t="n">
        <v>46114</v>
      </c>
      <c r="C105" t="inlineStr">
        <is>
          <t>USB-C Hub</t>
        </is>
      </c>
      <c r="D105" s="8" t="n">
        <v>5</v>
      </c>
      <c r="E105" s="9" t="n">
        <v>59.5</v>
      </c>
      <c r="F105" s="9" t="n">
        <v>297.5</v>
      </c>
      <c r="G105" t="inlineStr">
        <is>
          <t>NSW</t>
        </is>
      </c>
      <c r="H105" t="inlineStr">
        <is>
          <t>store_sydney.csv</t>
        </is>
      </c>
      <c r="I105" t="n">
        <v>17</v>
      </c>
    </row>
    <row r="106">
      <c r="A106" t="inlineStr"/>
      <c r="B106" s="12" t="n">
        <v>46115</v>
      </c>
      <c r="C106" t="inlineStr">
        <is>
          <t>USB-C Hub</t>
        </is>
      </c>
      <c r="D106" s="8" t="n">
        <v>2</v>
      </c>
      <c r="E106" s="9" t="n">
        <v>59.5</v>
      </c>
      <c r="F106" s="9" t="n">
        <v>119</v>
      </c>
      <c r="G106" t="inlineStr">
        <is>
          <t>VIC</t>
        </is>
      </c>
      <c r="H106" t="inlineStr">
        <is>
          <t>store_melbourne.csv</t>
        </is>
      </c>
      <c r="I106" t="n">
        <v>3</v>
      </c>
    </row>
    <row r="107">
      <c r="A107" t="inlineStr"/>
      <c r="B107" s="12" t="n">
        <v>46115</v>
      </c>
      <c r="C107" t="inlineStr">
        <is>
          <t>Mechanical Keyboard</t>
        </is>
      </c>
      <c r="D107" s="8" t="n">
        <v>2</v>
      </c>
      <c r="E107" s="9" t="n">
        <v>119</v>
      </c>
      <c r="F107" s="9" t="n">
        <v>238</v>
      </c>
      <c r="G107" t="inlineStr">
        <is>
          <t>NSW</t>
        </is>
      </c>
      <c r="H107" t="inlineStr">
        <is>
          <t>store_sydney.csv</t>
        </is>
      </c>
      <c r="I107" t="n">
        <v>44</v>
      </c>
    </row>
    <row r="108">
      <c r="A108" t="inlineStr">
        <is>
          <t>INV-1020</t>
        </is>
      </c>
      <c r="B108" s="12" t="n">
        <v>46116</v>
      </c>
      <c r="C108" t="inlineStr">
        <is>
          <t>Laptop Stand</t>
        </is>
      </c>
      <c r="D108" s="8" t="n">
        <v>1</v>
      </c>
      <c r="E108" s="9" t="n">
        <v>45</v>
      </c>
      <c r="F108" s="9" t="n">
        <v>45</v>
      </c>
      <c r="G108" t="inlineStr">
        <is>
          <t>QLD</t>
        </is>
      </c>
      <c r="H108" t="inlineStr">
        <is>
          <t>wholesale_brisbane.xlsx</t>
        </is>
      </c>
      <c r="I108" t="n">
        <v>21</v>
      </c>
    </row>
    <row r="109">
      <c r="A109" t="inlineStr"/>
      <c r="B109" s="12" t="n">
        <v>46120</v>
      </c>
      <c r="C109" t="inlineStr">
        <is>
          <t>Webcam 1080p</t>
        </is>
      </c>
      <c r="D109" s="8" t="n">
        <v>4</v>
      </c>
      <c r="E109" s="9" t="n">
        <v>89</v>
      </c>
      <c r="F109" s="9" t="n">
        <v>356</v>
      </c>
      <c r="G109" t="inlineStr">
        <is>
          <t>NSW</t>
        </is>
      </c>
      <c r="H109" t="inlineStr">
        <is>
          <t>store_sydney.csv</t>
        </is>
      </c>
      <c r="I109" t="n">
        <v>49</v>
      </c>
    </row>
    <row r="110">
      <c r="A110" t="inlineStr">
        <is>
          <t>INV-1003</t>
        </is>
      </c>
      <c r="B110" s="12" t="n">
        <v>46120</v>
      </c>
      <c r="C110" t="inlineStr">
        <is>
          <t>Wireless Mouse</t>
        </is>
      </c>
      <c r="D110" s="8" t="n">
        <v>4</v>
      </c>
      <c r="E110" s="9" t="n">
        <v>29.9</v>
      </c>
      <c r="F110" s="9" t="n">
        <v>119.6</v>
      </c>
      <c r="G110" t="inlineStr">
        <is>
          <t>QLD</t>
        </is>
      </c>
      <c r="H110" t="inlineStr">
        <is>
          <t>wholesale_brisbane.xlsx</t>
        </is>
      </c>
      <c r="I110" t="n">
        <v>4</v>
      </c>
    </row>
    <row r="111">
      <c r="A111" t="inlineStr"/>
      <c r="B111" s="12" t="n">
        <v>46124</v>
      </c>
      <c r="C111" t="inlineStr">
        <is>
          <t>Monitor 27 inch</t>
        </is>
      </c>
      <c r="D111" s="8" t="n">
        <v>4</v>
      </c>
      <c r="E111" s="9" t="n">
        <v>349</v>
      </c>
      <c r="F111" s="9" t="n">
        <v>1396</v>
      </c>
      <c r="G111" t="inlineStr">
        <is>
          <t>NSW</t>
        </is>
      </c>
      <c r="H111" t="inlineStr">
        <is>
          <t>store_sydney.csv</t>
        </is>
      </c>
      <c r="I111" t="n">
        <v>39</v>
      </c>
    </row>
    <row r="112">
      <c r="A112" t="inlineStr">
        <is>
          <t>INV-1007</t>
        </is>
      </c>
      <c r="B112" s="12" t="n">
        <v>46125</v>
      </c>
      <c r="C112" t="inlineStr">
        <is>
          <t>USB-C Hub</t>
        </is>
      </c>
      <c r="D112" s="8" t="n">
        <v>3</v>
      </c>
      <c r="E112" s="9" t="n">
        <v>59.5</v>
      </c>
      <c r="F112" s="9" t="n">
        <v>178.5</v>
      </c>
      <c r="G112" t="inlineStr">
        <is>
          <t>QLD</t>
        </is>
      </c>
      <c r="H112" t="inlineStr">
        <is>
          <t>wholesale_brisbane.xlsx</t>
        </is>
      </c>
      <c r="I112" t="n">
        <v>8</v>
      </c>
    </row>
    <row r="113">
      <c r="A113" t="inlineStr"/>
      <c r="B113" s="12" t="n">
        <v>46126</v>
      </c>
      <c r="C113" t="inlineStr">
        <is>
          <t>Wireless Mouse</t>
        </is>
      </c>
      <c r="D113" s="8" t="n">
        <v>5</v>
      </c>
      <c r="E113" s="9" t="n">
        <v>29.9</v>
      </c>
      <c r="F113" s="9" t="n">
        <v>149.5</v>
      </c>
      <c r="G113" t="inlineStr">
        <is>
          <t>VIC</t>
        </is>
      </c>
      <c r="H113" t="inlineStr">
        <is>
          <t>store_melbourne.csv</t>
        </is>
      </c>
      <c r="I113" t="n">
        <v>50</v>
      </c>
    </row>
    <row r="114">
      <c r="A114" t="inlineStr">
        <is>
          <t>INV-1025</t>
        </is>
      </c>
      <c r="B114" s="12" t="n">
        <v>46126</v>
      </c>
      <c r="C114" t="inlineStr">
        <is>
          <t>Monitor 27 inch</t>
        </is>
      </c>
      <c r="D114" s="8" t="n">
        <v>3</v>
      </c>
      <c r="E114" s="9" t="n">
        <v>349</v>
      </c>
      <c r="F114" s="9" t="n">
        <v>1047</v>
      </c>
      <c r="G114" t="inlineStr">
        <is>
          <t>QLD</t>
        </is>
      </c>
      <c r="H114" t="inlineStr">
        <is>
          <t>wholesale_brisbane.xlsx</t>
        </is>
      </c>
      <c r="I114" t="n">
        <v>26</v>
      </c>
    </row>
    <row r="115">
      <c r="A115" t="inlineStr">
        <is>
          <t>INV-1030</t>
        </is>
      </c>
      <c r="B115" s="12" t="n">
        <v>46126</v>
      </c>
      <c r="C115" t="inlineStr">
        <is>
          <t>Webcam 1080p</t>
        </is>
      </c>
      <c r="D115" s="8" t="n">
        <v>1</v>
      </c>
      <c r="E115" s="9" t="n">
        <v>89</v>
      </c>
      <c r="F115" s="9" t="n">
        <v>89</v>
      </c>
      <c r="G115" t="inlineStr">
        <is>
          <t>QLD</t>
        </is>
      </c>
      <c r="H115" t="inlineStr">
        <is>
          <t>wholesale_brisbane.xlsx</t>
        </is>
      </c>
      <c r="I115" t="n">
        <v>31</v>
      </c>
    </row>
    <row r="116">
      <c r="A116" t="inlineStr">
        <is>
          <t>INV-1001</t>
        </is>
      </c>
      <c r="B116" s="12" t="n">
        <v>46128</v>
      </c>
      <c r="C116" t="inlineStr">
        <is>
          <t>Monitor 27 inch</t>
        </is>
      </c>
      <c r="D116" s="8" t="n">
        <v>2</v>
      </c>
      <c r="E116" s="9" t="n">
        <v>349</v>
      </c>
      <c r="F116" s="9" t="n">
        <v>698</v>
      </c>
      <c r="G116" t="inlineStr">
        <is>
          <t>QLD</t>
        </is>
      </c>
      <c r="H116" t="inlineStr">
        <is>
          <t>wholesale_brisbane.xlsx</t>
        </is>
      </c>
      <c r="I116" t="n">
        <v>2</v>
      </c>
    </row>
    <row r="117">
      <c r="A117" t="inlineStr"/>
      <c r="B117" s="12" t="n">
        <v>46130</v>
      </c>
      <c r="C117" t="inlineStr">
        <is>
          <t>Monitor 27 inch</t>
        </is>
      </c>
      <c r="D117" s="8" t="n">
        <v>5</v>
      </c>
      <c r="E117" s="9" t="n">
        <v>349</v>
      </c>
      <c r="F117" s="9" t="n">
        <v>1745</v>
      </c>
      <c r="G117" t="inlineStr">
        <is>
          <t>ONLINE</t>
        </is>
      </c>
      <c r="H117" t="inlineStr">
        <is>
          <t>online_orders.csv</t>
        </is>
      </c>
      <c r="I117" t="n">
        <v>3</v>
      </c>
    </row>
    <row r="118">
      <c r="A118" t="inlineStr"/>
      <c r="B118" s="12" t="n">
        <v>46130</v>
      </c>
      <c r="C118" t="inlineStr">
        <is>
          <t>Mechanical Keyboard</t>
        </is>
      </c>
      <c r="D118" s="8" t="n">
        <v>4</v>
      </c>
      <c r="E118" s="9" t="n">
        <v>119</v>
      </c>
      <c r="F118" s="9" t="n">
        <v>476</v>
      </c>
      <c r="G118" t="inlineStr">
        <is>
          <t>NSW</t>
        </is>
      </c>
      <c r="H118" t="inlineStr">
        <is>
          <t>store_sydney.csv</t>
        </is>
      </c>
      <c r="I118" t="n">
        <v>11</v>
      </c>
    </row>
    <row r="119">
      <c r="A119" t="inlineStr">
        <is>
          <t>INV-1027</t>
        </is>
      </c>
      <c r="B119" s="12" t="n">
        <v>46130</v>
      </c>
      <c r="C119" t="inlineStr">
        <is>
          <t>Monitor 27 inch</t>
        </is>
      </c>
      <c r="D119" s="8" t="n">
        <v>4</v>
      </c>
      <c r="E119" s="9" t="n">
        <v>349</v>
      </c>
      <c r="F119" s="9" t="n">
        <v>1396</v>
      </c>
      <c r="G119" t="inlineStr">
        <is>
          <t>QLD</t>
        </is>
      </c>
      <c r="H119" t="inlineStr">
        <is>
          <t>wholesale_brisbane.xlsx</t>
        </is>
      </c>
      <c r="I119" t="n">
        <v>28</v>
      </c>
    </row>
    <row r="120">
      <c r="A120" t="inlineStr"/>
      <c r="B120" s="12" t="n">
        <v>46131</v>
      </c>
      <c r="C120" t="inlineStr">
        <is>
          <t>Laptop Stand</t>
        </is>
      </c>
      <c r="D120" s="8" t="n">
        <v>4</v>
      </c>
      <c r="E120" s="9" t="n">
        <v>45</v>
      </c>
      <c r="F120" s="9" t="n">
        <v>180</v>
      </c>
      <c r="G120" t="inlineStr">
        <is>
          <t>VIC</t>
        </is>
      </c>
      <c r="H120" t="inlineStr">
        <is>
          <t>store_melbourne.csv</t>
        </is>
      </c>
      <c r="I120" t="n">
        <v>25</v>
      </c>
    </row>
    <row r="121">
      <c r="A121" t="inlineStr"/>
      <c r="B121" s="12" t="n">
        <v>46132</v>
      </c>
      <c r="C121" t="inlineStr">
        <is>
          <t>Webcam 1080p</t>
        </is>
      </c>
      <c r="D121" s="8" t="n">
        <v>4</v>
      </c>
      <c r="E121" s="9" t="n">
        <v>89</v>
      </c>
      <c r="F121" s="9" t="n">
        <v>356</v>
      </c>
      <c r="G121" t="inlineStr">
        <is>
          <t>NSW</t>
        </is>
      </c>
      <c r="H121" t="inlineStr">
        <is>
          <t>store_sydney.csv</t>
        </is>
      </c>
      <c r="I121" t="n">
        <v>43</v>
      </c>
    </row>
    <row r="122">
      <c r="A122" t="inlineStr"/>
      <c r="B122" s="12" t="n">
        <v>46133</v>
      </c>
      <c r="C122" t="inlineStr">
        <is>
          <t>Mechanical Keyboard</t>
        </is>
      </c>
      <c r="D122" s="8" t="n">
        <v>1</v>
      </c>
      <c r="E122" s="9" t="n">
        <v>119</v>
      </c>
      <c r="F122" s="9" t="n">
        <v>119</v>
      </c>
      <c r="G122" t="inlineStr">
        <is>
          <t>ONLINE</t>
        </is>
      </c>
      <c r="H122" t="inlineStr">
        <is>
          <t>online_orders.csv</t>
        </is>
      </c>
      <c r="I122" t="n">
        <v>34</v>
      </c>
    </row>
    <row r="123">
      <c r="A123" t="inlineStr">
        <is>
          <t>INV-1032</t>
        </is>
      </c>
      <c r="B123" s="12" t="n">
        <v>46133</v>
      </c>
      <c r="C123" t="inlineStr">
        <is>
          <t>Webcam 1080p</t>
        </is>
      </c>
      <c r="D123" s="8" t="n">
        <v>5</v>
      </c>
      <c r="E123" s="9" t="n">
        <v>89</v>
      </c>
      <c r="F123" s="9" t="n">
        <v>445</v>
      </c>
      <c r="G123" t="inlineStr">
        <is>
          <t>QLD</t>
        </is>
      </c>
      <c r="H123" t="inlineStr">
        <is>
          <t>wholesale_brisbane.xlsx</t>
        </is>
      </c>
      <c r="I123" t="n">
        <v>33</v>
      </c>
    </row>
    <row r="124">
      <c r="A124" t="inlineStr">
        <is>
          <t>INV-1014</t>
        </is>
      </c>
      <c r="B124" s="12" t="n">
        <v>46134</v>
      </c>
      <c r="C124" t="inlineStr">
        <is>
          <t>USB-C Hub</t>
        </is>
      </c>
      <c r="D124" s="8" t="n">
        <v>3</v>
      </c>
      <c r="E124" s="9" t="n">
        <v>59.5</v>
      </c>
      <c r="F124" s="9" t="n">
        <v>178.5</v>
      </c>
      <c r="G124" t="inlineStr">
        <is>
          <t>QLD</t>
        </is>
      </c>
      <c r="H124" t="inlineStr">
        <is>
          <t>wholesale_brisbane.xlsx</t>
        </is>
      </c>
      <c r="I124" t="n">
        <v>15</v>
      </c>
    </row>
    <row r="125">
      <c r="A125" t="inlineStr">
        <is>
          <t>INV-1015</t>
        </is>
      </c>
      <c r="B125" s="12" t="n">
        <v>46134</v>
      </c>
      <c r="C125" t="inlineStr">
        <is>
          <t>Webcam 1080p</t>
        </is>
      </c>
      <c r="D125" s="8" t="n">
        <v>5</v>
      </c>
      <c r="E125" s="9" t="n">
        <v>89</v>
      </c>
      <c r="F125" s="9" t="n">
        <v>445</v>
      </c>
      <c r="G125" t="inlineStr">
        <is>
          <t>QLD</t>
        </is>
      </c>
      <c r="H125" t="inlineStr">
        <is>
          <t>wholesale_brisbane.xlsx</t>
        </is>
      </c>
      <c r="I125" t="n">
        <v>16</v>
      </c>
    </row>
    <row r="126">
      <c r="A126" t="inlineStr">
        <is>
          <t>INV-1018</t>
        </is>
      </c>
      <c r="B126" s="12" t="n">
        <v>46134</v>
      </c>
      <c r="C126" t="inlineStr">
        <is>
          <t>Wireless Mouse</t>
        </is>
      </c>
      <c r="D126" s="8" t="n">
        <v>5</v>
      </c>
      <c r="E126" s="9" t="n">
        <v>29.9</v>
      </c>
      <c r="F126" s="9" t="n">
        <v>149.5</v>
      </c>
      <c r="G126" t="inlineStr">
        <is>
          <t>QLD</t>
        </is>
      </c>
      <c r="H126" t="inlineStr">
        <is>
          <t>wholesale_brisbane.xlsx</t>
        </is>
      </c>
      <c r="I126" t="n">
        <v>19</v>
      </c>
    </row>
    <row r="127">
      <c r="A127" t="inlineStr"/>
      <c r="B127" s="12" t="n">
        <v>46135</v>
      </c>
      <c r="C127" t="inlineStr">
        <is>
          <t>Webcam 1080p</t>
        </is>
      </c>
      <c r="D127" s="8" t="n">
        <v>4</v>
      </c>
      <c r="E127" s="9" t="n">
        <v>89</v>
      </c>
      <c r="F127" s="9" t="n">
        <v>356</v>
      </c>
      <c r="G127" t="inlineStr">
        <is>
          <t>VIC</t>
        </is>
      </c>
      <c r="H127" t="inlineStr">
        <is>
          <t>store_melbourne.csv</t>
        </is>
      </c>
      <c r="I127" t="n">
        <v>12</v>
      </c>
    </row>
    <row r="128">
      <c r="A128" t="inlineStr">
        <is>
          <t>INV-1034</t>
        </is>
      </c>
      <c r="B128" s="12" t="n">
        <v>46136</v>
      </c>
      <c r="C128" t="inlineStr">
        <is>
          <t>Laptop Stand</t>
        </is>
      </c>
      <c r="D128" s="8" t="n">
        <v>2</v>
      </c>
      <c r="E128" s="9" t="n">
        <v>45</v>
      </c>
      <c r="F128" s="9" t="n">
        <v>90</v>
      </c>
      <c r="G128" t="inlineStr">
        <is>
          <t>QLD</t>
        </is>
      </c>
      <c r="H128" t="inlineStr">
        <is>
          <t>wholesale_brisbane.xlsx</t>
        </is>
      </c>
      <c r="I128" t="n">
        <v>35</v>
      </c>
    </row>
    <row r="129">
      <c r="A129" t="inlineStr"/>
      <c r="B129" s="12" t="n">
        <v>46139</v>
      </c>
      <c r="C129" t="inlineStr">
        <is>
          <t>USB-C Hub</t>
        </is>
      </c>
      <c r="D129" s="8" t="n">
        <v>4</v>
      </c>
      <c r="E129" s="9" t="n">
        <v>59.5</v>
      </c>
      <c r="F129" s="9" t="n">
        <v>238</v>
      </c>
      <c r="G129" t="inlineStr">
        <is>
          <t>VIC</t>
        </is>
      </c>
      <c r="H129" t="inlineStr">
        <is>
          <t>store_melbourne.csv</t>
        </is>
      </c>
      <c r="I129" t="n">
        <v>39</v>
      </c>
    </row>
    <row r="130">
      <c r="A130" t="inlineStr"/>
      <c r="B130" s="12" t="n">
        <v>46139</v>
      </c>
      <c r="C130" t="inlineStr">
        <is>
          <t>Monitor 27 inch</t>
        </is>
      </c>
      <c r="D130" s="8" t="n">
        <v>3</v>
      </c>
      <c r="E130" s="9" t="n">
        <v>349</v>
      </c>
      <c r="F130" s="9" t="n">
        <v>1047</v>
      </c>
      <c r="G130" t="inlineStr">
        <is>
          <t>NSW</t>
        </is>
      </c>
      <c r="H130" t="inlineStr">
        <is>
          <t>store_sydney.csv</t>
        </is>
      </c>
      <c r="I130" t="n">
        <v>26</v>
      </c>
    </row>
    <row r="131">
      <c r="A131" t="inlineStr"/>
      <c r="B131" s="12" t="n">
        <v>46139</v>
      </c>
      <c r="C131" t="inlineStr">
        <is>
          <t>Wireless Mouse</t>
        </is>
      </c>
      <c r="D131" s="8" t="n">
        <v>3</v>
      </c>
      <c r="E131" s="9" t="n">
        <v>29.9</v>
      </c>
      <c r="F131" s="9" t="n">
        <v>89.7</v>
      </c>
      <c r="G131" t="inlineStr">
        <is>
          <t>NSW</t>
        </is>
      </c>
      <c r="H131" t="inlineStr">
        <is>
          <t>store_sydney.csv</t>
        </is>
      </c>
      <c r="I131" t="n">
        <v>55</v>
      </c>
    </row>
    <row r="132">
      <c r="A132" t="inlineStr"/>
      <c r="B132" s="12" t="n">
        <v>46140</v>
      </c>
      <c r="C132" t="inlineStr">
        <is>
          <t>USB-C Hub</t>
        </is>
      </c>
      <c r="D132" s="8" t="n">
        <v>1</v>
      </c>
      <c r="E132" s="9" t="n">
        <v>59.5</v>
      </c>
      <c r="F132" s="9" t="n">
        <v>59.5</v>
      </c>
      <c r="G132" t="inlineStr">
        <is>
          <t>ONLINE</t>
        </is>
      </c>
      <c r="H132" t="inlineStr">
        <is>
          <t>online_orders.csv</t>
        </is>
      </c>
      <c r="I132" t="n">
        <v>8</v>
      </c>
    </row>
    <row r="133">
      <c r="A133" t="inlineStr"/>
      <c r="B133" s="12" t="n">
        <v>46145</v>
      </c>
      <c r="C133" t="inlineStr">
        <is>
          <t>Webcam 1080p</t>
        </is>
      </c>
      <c r="D133" s="8" t="n">
        <v>5</v>
      </c>
      <c r="E133" s="9" t="n">
        <v>89</v>
      </c>
      <c r="F133" s="9" t="n">
        <v>445</v>
      </c>
      <c r="G133" t="inlineStr">
        <is>
          <t>VIC</t>
        </is>
      </c>
      <c r="H133" t="inlineStr">
        <is>
          <t>store_melbourne.csv</t>
        </is>
      </c>
      <c r="I133" t="n">
        <v>46</v>
      </c>
    </row>
    <row r="134">
      <c r="A134" t="inlineStr"/>
      <c r="B134" s="12" t="n">
        <v>46146</v>
      </c>
      <c r="C134" t="inlineStr">
        <is>
          <t>Mechanical Keyboard</t>
        </is>
      </c>
      <c r="D134" s="8" t="n">
        <v>4</v>
      </c>
      <c r="E134" s="9" t="n">
        <v>119</v>
      </c>
      <c r="F134" s="9" t="n">
        <v>476</v>
      </c>
      <c r="G134" t="inlineStr">
        <is>
          <t>VIC</t>
        </is>
      </c>
      <c r="H134" t="inlineStr">
        <is>
          <t>store_melbourne.csv</t>
        </is>
      </c>
      <c r="I134" t="n">
        <v>36</v>
      </c>
    </row>
    <row r="135">
      <c r="A135" t="inlineStr"/>
      <c r="B135" s="12" t="n">
        <v>46148</v>
      </c>
      <c r="C135" t="inlineStr">
        <is>
          <t>Wireless Mouse</t>
        </is>
      </c>
      <c r="D135" s="8" t="n">
        <v>1</v>
      </c>
      <c r="E135" s="9" t="n">
        <v>29.9</v>
      </c>
      <c r="F135" s="9" t="n">
        <v>29.9</v>
      </c>
      <c r="G135" t="inlineStr">
        <is>
          <t>VIC</t>
        </is>
      </c>
      <c r="H135" t="inlineStr">
        <is>
          <t>store_melbourne.csv</t>
        </is>
      </c>
      <c r="I135" t="n">
        <v>2</v>
      </c>
    </row>
    <row r="136">
      <c r="A136" t="inlineStr"/>
      <c r="B136" s="12" t="n">
        <v>46151</v>
      </c>
      <c r="C136" t="inlineStr">
        <is>
          <t>Mechanical Keyboard</t>
        </is>
      </c>
      <c r="D136" s="8" t="n">
        <v>5</v>
      </c>
      <c r="E136" s="9" t="n">
        <v>119</v>
      </c>
      <c r="F136" s="9" t="n">
        <v>595</v>
      </c>
      <c r="G136" t="inlineStr">
        <is>
          <t>NSW</t>
        </is>
      </c>
      <c r="H136" t="inlineStr">
        <is>
          <t>store_sydney.csv</t>
        </is>
      </c>
      <c r="I136" t="n">
        <v>56</v>
      </c>
    </row>
    <row r="137">
      <c r="A137" t="inlineStr"/>
      <c r="B137" s="12" t="n">
        <v>46152</v>
      </c>
      <c r="C137" t="inlineStr">
        <is>
          <t>Laptop Stand</t>
        </is>
      </c>
      <c r="D137" s="8" t="n">
        <v>3</v>
      </c>
      <c r="E137" s="9" t="n">
        <v>45</v>
      </c>
      <c r="F137" s="9" t="n">
        <v>135</v>
      </c>
      <c r="G137" t="inlineStr">
        <is>
          <t>ONLINE</t>
        </is>
      </c>
      <c r="H137" t="inlineStr">
        <is>
          <t>online_orders.csv</t>
        </is>
      </c>
      <c r="I137" t="n">
        <v>24</v>
      </c>
    </row>
    <row r="138">
      <c r="A138" t="inlineStr"/>
      <c r="B138" s="12" t="n">
        <v>46153</v>
      </c>
      <c r="C138" t="inlineStr">
        <is>
          <t>Laptop Stand</t>
        </is>
      </c>
      <c r="D138" s="8" t="n">
        <v>1</v>
      </c>
      <c r="E138" s="9" t="n">
        <v>45</v>
      </c>
      <c r="F138" s="9" t="n">
        <v>45</v>
      </c>
      <c r="G138" t="inlineStr">
        <is>
          <t>NSW</t>
        </is>
      </c>
      <c r="H138" t="inlineStr">
        <is>
          <t>store_sydney.csv</t>
        </is>
      </c>
      <c r="I138" t="n">
        <v>45</v>
      </c>
    </row>
    <row r="139">
      <c r="A139" t="inlineStr">
        <is>
          <t>INV-1035</t>
        </is>
      </c>
      <c r="B139" s="12" t="n">
        <v>46153</v>
      </c>
      <c r="C139" t="inlineStr">
        <is>
          <t>Laptop Stand</t>
        </is>
      </c>
      <c r="D139" s="8" t="n">
        <v>2</v>
      </c>
      <c r="E139" s="9" t="n">
        <v>45</v>
      </c>
      <c r="F139" s="9" t="n">
        <v>90</v>
      </c>
      <c r="G139" t="inlineStr">
        <is>
          <t>QLD</t>
        </is>
      </c>
      <c r="H139" t="inlineStr">
        <is>
          <t>wholesale_brisbane.xlsx</t>
        </is>
      </c>
      <c r="I139" t="n">
        <v>36</v>
      </c>
    </row>
    <row r="140">
      <c r="A140" t="inlineStr"/>
      <c r="B140" s="12" t="n">
        <v>46158</v>
      </c>
      <c r="C140" t="inlineStr">
        <is>
          <t>Webcam 1080p</t>
        </is>
      </c>
      <c r="D140" s="8" t="n">
        <v>4</v>
      </c>
      <c r="E140" s="9" t="n">
        <v>89</v>
      </c>
      <c r="F140" s="9" t="n">
        <v>356</v>
      </c>
      <c r="G140" t="inlineStr">
        <is>
          <t>VIC</t>
        </is>
      </c>
      <c r="H140" t="inlineStr">
        <is>
          <t>store_melbourne.csv</t>
        </is>
      </c>
      <c r="I140" t="n">
        <v>9</v>
      </c>
    </row>
    <row r="141">
      <c r="A141" t="inlineStr"/>
      <c r="B141" s="12" t="n">
        <v>46158</v>
      </c>
      <c r="C141" t="inlineStr">
        <is>
          <t>USB-C Hub</t>
        </is>
      </c>
      <c r="D141" s="8" t="n">
        <v>5</v>
      </c>
      <c r="E141" s="9" t="n">
        <v>59.5</v>
      </c>
      <c r="F141" s="9" t="n">
        <v>297.5</v>
      </c>
      <c r="G141" t="inlineStr">
        <is>
          <t>NSW</t>
        </is>
      </c>
      <c r="H141" t="inlineStr">
        <is>
          <t>store_sydney.csv</t>
        </is>
      </c>
      <c r="I141" t="n">
        <v>50</v>
      </c>
    </row>
    <row r="142">
      <c r="A142" t="inlineStr"/>
      <c r="B142" s="12" t="n">
        <v>46159</v>
      </c>
      <c r="C142" t="inlineStr">
        <is>
          <t>Monitor 27 inch</t>
        </is>
      </c>
      <c r="D142" s="8" t="n">
        <v>2</v>
      </c>
      <c r="E142" s="9" t="n">
        <v>349</v>
      </c>
      <c r="F142" s="9" t="n">
        <v>698</v>
      </c>
      <c r="G142" t="inlineStr">
        <is>
          <t>NSW</t>
        </is>
      </c>
      <c r="H142" t="inlineStr">
        <is>
          <t>store_sydney.csv</t>
        </is>
      </c>
      <c r="I142" t="n">
        <v>31</v>
      </c>
    </row>
    <row r="143">
      <c r="A143" t="inlineStr"/>
      <c r="B143" s="12" t="n">
        <v>46160</v>
      </c>
      <c r="C143" t="inlineStr">
        <is>
          <t>Mechanical Keyboard</t>
        </is>
      </c>
      <c r="D143" s="8" t="n">
        <v>5</v>
      </c>
      <c r="E143" s="9" t="n">
        <v>119</v>
      </c>
      <c r="F143" s="9" t="n">
        <v>595</v>
      </c>
      <c r="G143" t="inlineStr">
        <is>
          <t>ONLINE</t>
        </is>
      </c>
      <c r="H143" t="inlineStr">
        <is>
          <t>online_orders.csv</t>
        </is>
      </c>
      <c r="I143" t="n">
        <v>11</v>
      </c>
    </row>
    <row r="144">
      <c r="A144" t="inlineStr"/>
      <c r="B144" s="12" t="n">
        <v>46160</v>
      </c>
      <c r="C144" t="inlineStr">
        <is>
          <t>Wireless Mouse</t>
        </is>
      </c>
      <c r="D144" s="8" t="n">
        <v>4</v>
      </c>
      <c r="E144" s="9" t="n">
        <v>29.9</v>
      </c>
      <c r="F144" s="9" t="n">
        <v>119.6</v>
      </c>
      <c r="G144" t="inlineStr">
        <is>
          <t>NSW</t>
        </is>
      </c>
      <c r="H144" t="inlineStr">
        <is>
          <t>store_sydney.csv</t>
        </is>
      </c>
      <c r="I144" t="n">
        <v>19</v>
      </c>
    </row>
    <row r="145">
      <c r="A145" t="inlineStr"/>
      <c r="B145" s="12" t="n">
        <v>46160</v>
      </c>
      <c r="C145" t="inlineStr">
        <is>
          <t>USB-C Hub</t>
        </is>
      </c>
      <c r="D145" s="8" t="n">
        <v>5</v>
      </c>
      <c r="E145" s="9" t="n">
        <v>59.5</v>
      </c>
      <c r="F145" s="9" t="n">
        <v>297.5</v>
      </c>
      <c r="G145" t="inlineStr">
        <is>
          <t>NSW</t>
        </is>
      </c>
      <c r="H145" t="inlineStr">
        <is>
          <t>store_sydney.csv</t>
        </is>
      </c>
      <c r="I145" t="n">
        <v>42</v>
      </c>
    </row>
    <row r="146">
      <c r="A146" t="inlineStr">
        <is>
          <t>INV-1019</t>
        </is>
      </c>
      <c r="B146" s="12" t="n">
        <v>46160</v>
      </c>
      <c r="C146" t="inlineStr">
        <is>
          <t>Monitor 27 inch</t>
        </is>
      </c>
      <c r="D146" s="8" t="n">
        <v>2</v>
      </c>
      <c r="E146" s="9" t="n">
        <v>349</v>
      </c>
      <c r="F146" s="9" t="n">
        <v>698</v>
      </c>
      <c r="G146" t="inlineStr">
        <is>
          <t>QLD</t>
        </is>
      </c>
      <c r="H146" t="inlineStr">
        <is>
          <t>wholesale_brisbane.xlsx</t>
        </is>
      </c>
      <c r="I146" t="n">
        <v>20</v>
      </c>
    </row>
    <row r="147">
      <c r="A147" t="inlineStr"/>
      <c r="B147" s="12" t="n">
        <v>46161</v>
      </c>
      <c r="C147" t="inlineStr">
        <is>
          <t>Wireless Mouse</t>
        </is>
      </c>
      <c r="D147" s="8" t="n">
        <v>3</v>
      </c>
      <c r="E147" s="9" t="n">
        <v>29.9</v>
      </c>
      <c r="F147" s="9" t="n">
        <v>89.7</v>
      </c>
      <c r="G147" t="inlineStr">
        <is>
          <t>VIC</t>
        </is>
      </c>
      <c r="H147" t="inlineStr">
        <is>
          <t>store_melbourne.csv</t>
        </is>
      </c>
      <c r="I147" t="n">
        <v>44</v>
      </c>
    </row>
    <row r="148">
      <c r="A148" t="inlineStr"/>
      <c r="B148" s="12" t="n">
        <v>46162</v>
      </c>
      <c r="C148" t="inlineStr">
        <is>
          <t>Monitor 27 inch</t>
        </is>
      </c>
      <c r="D148" s="8" t="n">
        <v>3</v>
      </c>
      <c r="E148" s="9" t="n">
        <v>349</v>
      </c>
      <c r="F148" s="9" t="n">
        <v>1047</v>
      </c>
      <c r="G148" t="inlineStr">
        <is>
          <t>ONLINE</t>
        </is>
      </c>
      <c r="H148" t="inlineStr">
        <is>
          <t>online_orders.csv</t>
        </is>
      </c>
      <c r="I148" t="n">
        <v>15</v>
      </c>
    </row>
    <row r="149">
      <c r="A149" t="inlineStr"/>
      <c r="B149" s="12" t="n">
        <v>46162</v>
      </c>
      <c r="C149" t="inlineStr">
        <is>
          <t>Wireless Mouse</t>
        </is>
      </c>
      <c r="D149" s="8" t="n">
        <v>3</v>
      </c>
      <c r="E149" s="9" t="n">
        <v>29.9</v>
      </c>
      <c r="F149" s="9" t="n">
        <v>89.7</v>
      </c>
      <c r="G149" t="inlineStr">
        <is>
          <t>ONLINE</t>
        </is>
      </c>
      <c r="H149" t="inlineStr">
        <is>
          <t>online_orders.csv</t>
        </is>
      </c>
      <c r="I149" t="n">
        <v>32</v>
      </c>
    </row>
    <row r="150">
      <c r="A150" t="inlineStr"/>
      <c r="B150" s="12" t="n">
        <v>46163</v>
      </c>
      <c r="C150" t="inlineStr">
        <is>
          <t>Mechanical Keyboard</t>
        </is>
      </c>
      <c r="D150" s="8" t="n">
        <v>3</v>
      </c>
      <c r="E150" s="9" t="n">
        <v>119</v>
      </c>
      <c r="F150" s="9" t="n">
        <v>357</v>
      </c>
      <c r="G150" t="inlineStr">
        <is>
          <t>VIC</t>
        </is>
      </c>
      <c r="H150" t="inlineStr">
        <is>
          <t>store_melbourne.csv</t>
        </is>
      </c>
      <c r="I150" t="n">
        <v>8</v>
      </c>
    </row>
    <row r="151">
      <c r="A151" t="inlineStr"/>
      <c r="B151" s="12" t="n">
        <v>46164</v>
      </c>
      <c r="C151" t="inlineStr">
        <is>
          <t>Monitor 27 inch</t>
        </is>
      </c>
      <c r="D151" s="8" t="n">
        <v>4</v>
      </c>
      <c r="E151" s="9" t="n">
        <v>349</v>
      </c>
      <c r="F151" s="9" t="n">
        <v>1396</v>
      </c>
      <c r="G151" t="inlineStr">
        <is>
          <t>ONLINE</t>
        </is>
      </c>
      <c r="H151" t="inlineStr">
        <is>
          <t>online_orders.csv</t>
        </is>
      </c>
      <c r="I151" t="n">
        <v>29</v>
      </c>
    </row>
    <row r="152">
      <c r="A152" t="inlineStr">
        <is>
          <t>INV-1026</t>
        </is>
      </c>
      <c r="B152" s="12" t="n">
        <v>46164</v>
      </c>
      <c r="C152" t="inlineStr">
        <is>
          <t>Mechanical Keyboard</t>
        </is>
      </c>
      <c r="D152" s="8" t="n">
        <v>2</v>
      </c>
      <c r="E152" s="9" t="n">
        <v>119</v>
      </c>
      <c r="F152" s="9" t="n">
        <v>238</v>
      </c>
      <c r="G152" t="inlineStr">
        <is>
          <t>QLD</t>
        </is>
      </c>
      <c r="H152" t="inlineStr">
        <is>
          <t>wholesale_brisbane.xlsx</t>
        </is>
      </c>
      <c r="I152" t="n">
        <v>27</v>
      </c>
    </row>
    <row r="153">
      <c r="A153" t="inlineStr"/>
      <c r="B153" s="12" t="n">
        <v>46166</v>
      </c>
      <c r="C153" t="inlineStr">
        <is>
          <t>Wireless Mouse</t>
        </is>
      </c>
      <c r="D153" s="8" t="n">
        <v>1</v>
      </c>
      <c r="E153" s="9" t="n">
        <v>29.9</v>
      </c>
      <c r="F153" s="9" t="n">
        <v>29.9</v>
      </c>
      <c r="G153" t="inlineStr">
        <is>
          <t>ONLINE</t>
        </is>
      </c>
      <c r="H153" t="inlineStr">
        <is>
          <t>online_orders.csv</t>
        </is>
      </c>
      <c r="I153" t="n">
        <v>30</v>
      </c>
    </row>
    <row r="154">
      <c r="A154" t="inlineStr"/>
      <c r="B154" s="12" t="n">
        <v>46166</v>
      </c>
      <c r="C154" t="inlineStr">
        <is>
          <t>Laptop Stand</t>
        </is>
      </c>
      <c r="D154" s="8" t="n">
        <v>5</v>
      </c>
      <c r="E154" s="9" t="n">
        <v>45</v>
      </c>
      <c r="F154" s="9" t="n">
        <v>225</v>
      </c>
      <c r="G154" t="inlineStr">
        <is>
          <t>ONLINE</t>
        </is>
      </c>
      <c r="H154" t="inlineStr">
        <is>
          <t>online_orders.csv</t>
        </is>
      </c>
      <c r="I154" t="n">
        <v>38</v>
      </c>
    </row>
    <row r="155">
      <c r="A155" t="inlineStr"/>
      <c r="B155" s="12" t="n">
        <v>46167</v>
      </c>
      <c r="C155" t="inlineStr">
        <is>
          <t>Webcam 1080p</t>
        </is>
      </c>
      <c r="D155" s="8" t="n">
        <v>3</v>
      </c>
      <c r="E155" s="9" t="n">
        <v>89</v>
      </c>
      <c r="F155" s="9" t="n">
        <v>267</v>
      </c>
      <c r="G155" t="inlineStr">
        <is>
          <t>ONLINE</t>
        </is>
      </c>
      <c r="H155" t="inlineStr">
        <is>
          <t>online_orders.csv</t>
        </is>
      </c>
      <c r="I155" t="n">
        <v>4</v>
      </c>
    </row>
    <row r="156">
      <c r="A156" t="inlineStr"/>
      <c r="B156" s="12" t="n">
        <v>46167</v>
      </c>
      <c r="C156" t="inlineStr">
        <is>
          <t>Wireless Mouse</t>
        </is>
      </c>
      <c r="D156" s="8" t="n">
        <v>1</v>
      </c>
      <c r="E156" s="9" t="n">
        <v>29.9</v>
      </c>
      <c r="F156" s="9" t="n">
        <v>29.9</v>
      </c>
      <c r="G156" t="inlineStr">
        <is>
          <t>ONLINE</t>
        </is>
      </c>
      <c r="H156" t="inlineStr">
        <is>
          <t>online_orders.csv</t>
        </is>
      </c>
      <c r="I156" t="n">
        <v>10</v>
      </c>
    </row>
    <row r="157">
      <c r="A157" t="inlineStr"/>
      <c r="B157" s="12" t="n">
        <v>46169</v>
      </c>
      <c r="C157" t="inlineStr">
        <is>
          <t>Webcam 1080p</t>
        </is>
      </c>
      <c r="D157" s="8" t="n">
        <v>4</v>
      </c>
      <c r="E157" s="9" t="n">
        <v>89</v>
      </c>
      <c r="F157" s="9" t="n">
        <v>356</v>
      </c>
      <c r="G157" t="inlineStr">
        <is>
          <t>VIC</t>
        </is>
      </c>
      <c r="H157" t="inlineStr">
        <is>
          <t>store_melbourne.csv</t>
        </is>
      </c>
      <c r="I157" t="n">
        <v>21</v>
      </c>
    </row>
    <row r="158">
      <c r="A158" t="inlineStr"/>
      <c r="B158" s="12" t="n">
        <v>46170</v>
      </c>
      <c r="C158" t="inlineStr">
        <is>
          <t>Mechanical Keyboard</t>
        </is>
      </c>
      <c r="D158" s="8" t="n">
        <v>1</v>
      </c>
      <c r="E158" s="9" t="n">
        <v>119</v>
      </c>
      <c r="F158" s="9" t="n">
        <v>119</v>
      </c>
      <c r="G158" t="inlineStr">
        <is>
          <t>NSW</t>
        </is>
      </c>
      <c r="H158" t="inlineStr">
        <is>
          <t>store_sydney.csv</t>
        </is>
      </c>
      <c r="I158" t="n">
        <v>22</v>
      </c>
    </row>
    <row r="159">
      <c r="A159" t="inlineStr"/>
      <c r="B159" s="12" t="n">
        <v>46172</v>
      </c>
      <c r="C159" t="inlineStr">
        <is>
          <t>Webcam 1080p</t>
        </is>
      </c>
      <c r="D159" s="8" t="n">
        <v>2</v>
      </c>
      <c r="E159" s="9" t="n">
        <v>89</v>
      </c>
      <c r="F159" s="9" t="n">
        <v>178</v>
      </c>
      <c r="G159" t="inlineStr">
        <is>
          <t>ONLINE</t>
        </is>
      </c>
      <c r="H159" t="inlineStr">
        <is>
          <t>online_orders.csv</t>
        </is>
      </c>
      <c r="I159" t="n">
        <v>33</v>
      </c>
    </row>
    <row r="160">
      <c r="A160" t="inlineStr"/>
      <c r="B160" s="12" t="n">
        <v>46173</v>
      </c>
      <c r="C160" t="inlineStr">
        <is>
          <t>Webcam 1080p</t>
        </is>
      </c>
      <c r="D160" s="8" t="n">
        <v>2</v>
      </c>
      <c r="E160" s="9" t="n">
        <v>89</v>
      </c>
      <c r="F160" s="9" t="n">
        <v>178</v>
      </c>
      <c r="G160" t="inlineStr">
        <is>
          <t>VIC</t>
        </is>
      </c>
      <c r="H160" t="inlineStr">
        <is>
          <t>store_melbourne.csv</t>
        </is>
      </c>
      <c r="I160" t="n">
        <v>15</v>
      </c>
    </row>
    <row r="161">
      <c r="A161" t="inlineStr"/>
      <c r="B161" s="12" t="n">
        <v>46173</v>
      </c>
      <c r="C161" t="inlineStr">
        <is>
          <t>Mechanical Keyboard</t>
        </is>
      </c>
      <c r="D161" s="8" t="n">
        <v>1</v>
      </c>
      <c r="E161" s="9" t="n">
        <v>119</v>
      </c>
      <c r="F161" s="9" t="n">
        <v>119</v>
      </c>
      <c r="G161" t="inlineStr">
        <is>
          <t>VIC</t>
        </is>
      </c>
      <c r="H161" t="inlineStr">
        <is>
          <t>store_melbourne.csv</t>
        </is>
      </c>
      <c r="I161" t="n">
        <v>16</v>
      </c>
    </row>
    <row r="162">
      <c r="A162" t="inlineStr"/>
      <c r="B162" s="12" t="n">
        <v>46173</v>
      </c>
      <c r="C162" t="inlineStr">
        <is>
          <t>USB-C Hub</t>
        </is>
      </c>
      <c r="D162" s="8" t="n">
        <v>1</v>
      </c>
      <c r="E162" s="9" t="n">
        <v>59.5</v>
      </c>
      <c r="F162" s="9" t="n">
        <v>59.5</v>
      </c>
      <c r="G162" t="inlineStr">
        <is>
          <t>NSW</t>
        </is>
      </c>
      <c r="H162" t="inlineStr">
        <is>
          <t>store_sydney.csv</t>
        </is>
      </c>
      <c r="I162" t="n">
        <v>12</v>
      </c>
    </row>
    <row r="163">
      <c r="A163" t="inlineStr"/>
      <c r="B163" s="12" t="n">
        <v>46175</v>
      </c>
      <c r="C163" t="inlineStr">
        <is>
          <t>Wireless Mouse</t>
        </is>
      </c>
      <c r="D163" s="8" t="n">
        <v>2</v>
      </c>
      <c r="E163" s="9" t="n">
        <v>29.9</v>
      </c>
      <c r="F163" s="9" t="n">
        <v>59.8</v>
      </c>
      <c r="G163" t="inlineStr">
        <is>
          <t>VIC</t>
        </is>
      </c>
      <c r="H163" t="inlineStr">
        <is>
          <t>store_melbourne.csv</t>
        </is>
      </c>
      <c r="I163" t="n">
        <v>49</v>
      </c>
    </row>
    <row r="164">
      <c r="A164" t="inlineStr"/>
      <c r="B164" s="12" t="n">
        <v>46175</v>
      </c>
      <c r="C164" t="inlineStr">
        <is>
          <t>Wireless Mouse</t>
        </is>
      </c>
      <c r="D164" s="8" t="n">
        <v>4</v>
      </c>
      <c r="E164" s="9" t="n">
        <v>29.9</v>
      </c>
      <c r="F164" s="9" t="n">
        <v>119.6</v>
      </c>
      <c r="G164" t="inlineStr">
        <is>
          <t>NSW</t>
        </is>
      </c>
      <c r="H164" t="inlineStr">
        <is>
          <t>store_sydney.csv</t>
        </is>
      </c>
      <c r="I164" t="n">
        <v>48</v>
      </c>
    </row>
    <row r="165">
      <c r="A165" t="inlineStr"/>
      <c r="B165" s="12" t="n">
        <v>46177</v>
      </c>
      <c r="C165" t="inlineStr">
        <is>
          <t>Mechanical Keyboard</t>
        </is>
      </c>
      <c r="D165" s="8" t="n">
        <v>3</v>
      </c>
      <c r="E165" s="9" t="n">
        <v>119</v>
      </c>
      <c r="F165" s="9" t="n">
        <v>357</v>
      </c>
      <c r="G165" t="inlineStr">
        <is>
          <t>ONLINE</t>
        </is>
      </c>
      <c r="H165" t="inlineStr">
        <is>
          <t>online_orders.csv</t>
        </is>
      </c>
      <c r="I165" t="n">
        <v>22</v>
      </c>
    </row>
    <row r="166">
      <c r="A166" t="inlineStr"/>
      <c r="B166" s="12" t="n">
        <v>46177</v>
      </c>
      <c r="C166" t="inlineStr">
        <is>
          <t>Wireless Mouse</t>
        </is>
      </c>
      <c r="D166" s="8" t="n">
        <v>5</v>
      </c>
      <c r="E166" s="9" t="n">
        <v>29.9</v>
      </c>
      <c r="F166" s="9" t="n">
        <v>149.5</v>
      </c>
      <c r="G166" t="inlineStr">
        <is>
          <t>NSW</t>
        </is>
      </c>
      <c r="H166" t="inlineStr">
        <is>
          <t>store_sydney.csv</t>
        </is>
      </c>
      <c r="I166" t="n">
        <v>9</v>
      </c>
    </row>
    <row r="167">
      <c r="A167" t="inlineStr"/>
      <c r="B167" s="12" t="n">
        <v>46178</v>
      </c>
      <c r="C167" t="inlineStr">
        <is>
          <t>Monitor 27 inch</t>
        </is>
      </c>
      <c r="D167" s="8" t="n">
        <v>2</v>
      </c>
      <c r="E167" s="9" t="n">
        <v>349</v>
      </c>
      <c r="F167" s="9" t="n">
        <v>698</v>
      </c>
      <c r="G167" t="inlineStr">
        <is>
          <t>NSW</t>
        </is>
      </c>
      <c r="H167" t="inlineStr">
        <is>
          <t>store_sydney.csv</t>
        </is>
      </c>
      <c r="I167" t="n">
        <v>30</v>
      </c>
    </row>
    <row r="168">
      <c r="A168" t="inlineStr"/>
      <c r="B168" s="12" t="n">
        <v>46179</v>
      </c>
      <c r="C168" t="inlineStr">
        <is>
          <t>Monitor 27 inch</t>
        </is>
      </c>
      <c r="D168" s="8" t="n">
        <v>5</v>
      </c>
      <c r="E168" s="9" t="n">
        <v>349</v>
      </c>
      <c r="F168" s="9" t="n">
        <v>1745</v>
      </c>
      <c r="G168" t="inlineStr">
        <is>
          <t>ONLINE</t>
        </is>
      </c>
      <c r="H168" t="inlineStr">
        <is>
          <t>online_orders.csv</t>
        </is>
      </c>
      <c r="I168" t="n">
        <v>16</v>
      </c>
    </row>
    <row r="169">
      <c r="A169" t="inlineStr">
        <is>
          <t>INV-1029</t>
        </is>
      </c>
      <c r="B169" s="12" t="n">
        <v>46180</v>
      </c>
      <c r="C169" t="inlineStr">
        <is>
          <t>Webcam 1080p</t>
        </is>
      </c>
      <c r="D169" s="8" t="n">
        <v>3</v>
      </c>
      <c r="E169" s="9" t="n">
        <v>89</v>
      </c>
      <c r="F169" s="9" t="n">
        <v>267</v>
      </c>
      <c r="G169" t="inlineStr">
        <is>
          <t>QLD</t>
        </is>
      </c>
      <c r="H169" t="inlineStr">
        <is>
          <t>wholesale_brisbane.xlsx</t>
        </is>
      </c>
      <c r="I169" t="n">
        <v>30</v>
      </c>
    </row>
    <row r="170">
      <c r="A170" t="inlineStr"/>
      <c r="B170" s="12" t="n">
        <v>46183</v>
      </c>
      <c r="C170" t="inlineStr">
        <is>
          <t>Webcam 1080p</t>
        </is>
      </c>
      <c r="D170" s="8" t="n">
        <v>3</v>
      </c>
      <c r="E170" s="9" t="n">
        <v>89</v>
      </c>
      <c r="F170" s="9" t="n">
        <v>267</v>
      </c>
      <c r="G170" t="inlineStr">
        <is>
          <t>NSW</t>
        </is>
      </c>
      <c r="H170" t="inlineStr">
        <is>
          <t>store_sydney.csv</t>
        </is>
      </c>
      <c r="I170" t="n">
        <v>21</v>
      </c>
    </row>
    <row r="171">
      <c r="A171" t="inlineStr"/>
      <c r="B171" s="12" t="n">
        <v>46183</v>
      </c>
      <c r="C171" t="inlineStr">
        <is>
          <t>Mechanical Keyboard</t>
        </is>
      </c>
      <c r="D171" s="8" t="n">
        <v>4</v>
      </c>
      <c r="E171" s="9" t="n">
        <v>119</v>
      </c>
      <c r="F171" s="9" t="n">
        <v>476</v>
      </c>
      <c r="G171" t="inlineStr">
        <is>
          <t>NSW</t>
        </is>
      </c>
      <c r="H171" t="inlineStr">
        <is>
          <t>store_sydney.csv</t>
        </is>
      </c>
      <c r="I171" t="n">
        <v>47</v>
      </c>
    </row>
    <row r="172">
      <c r="A172" t="inlineStr"/>
      <c r="B172" s="12" t="n">
        <v>46186</v>
      </c>
      <c r="C172" t="inlineStr">
        <is>
          <t>Wireless Mouse</t>
        </is>
      </c>
      <c r="D172" s="8" t="n">
        <v>1</v>
      </c>
      <c r="E172" s="9" t="n">
        <v>29.9</v>
      </c>
      <c r="F172" s="9" t="n">
        <v>29.9</v>
      </c>
      <c r="G172" t="inlineStr">
        <is>
          <t>NSW</t>
        </is>
      </c>
      <c r="H172" t="inlineStr">
        <is>
          <t>store_sydney.csv</t>
        </is>
      </c>
      <c r="I172" t="n">
        <v>2</v>
      </c>
    </row>
    <row r="173">
      <c r="A173" t="inlineStr"/>
      <c r="B173" s="12" t="n">
        <v>46186</v>
      </c>
      <c r="C173" t="inlineStr">
        <is>
          <t>Webcam 1080p</t>
        </is>
      </c>
      <c r="D173" s="8" t="n">
        <v>5</v>
      </c>
      <c r="E173" s="9" t="n">
        <v>89</v>
      </c>
      <c r="F173" s="9" t="n">
        <v>445</v>
      </c>
      <c r="G173" t="inlineStr">
        <is>
          <t>NSW</t>
        </is>
      </c>
      <c r="H173" t="inlineStr">
        <is>
          <t>store_sydney.csv</t>
        </is>
      </c>
      <c r="I173" t="n">
        <v>58</v>
      </c>
    </row>
    <row r="174">
      <c r="A174" t="inlineStr"/>
      <c r="B174" s="12" t="n">
        <v>46187</v>
      </c>
      <c r="C174" t="inlineStr">
        <is>
          <t>USB-C Hub</t>
        </is>
      </c>
      <c r="D174" s="8" t="n">
        <v>1</v>
      </c>
      <c r="E174" s="9" t="n">
        <v>59.5</v>
      </c>
      <c r="F174" s="9" t="n">
        <v>59.5</v>
      </c>
      <c r="G174" t="inlineStr">
        <is>
          <t>NSW</t>
        </is>
      </c>
      <c r="H174" t="inlineStr">
        <is>
          <t>store_sydney.csv</t>
        </is>
      </c>
      <c r="I174" t="n">
        <v>53</v>
      </c>
    </row>
    <row r="175">
      <c r="A175" t="inlineStr">
        <is>
          <t>INV-1009</t>
        </is>
      </c>
      <c r="B175" s="12" t="n">
        <v>46187</v>
      </c>
      <c r="C175" t="inlineStr">
        <is>
          <t>Webcam 1080p</t>
        </is>
      </c>
      <c r="D175" s="8" t="n">
        <v>4</v>
      </c>
      <c r="E175" s="9" t="n">
        <v>89</v>
      </c>
      <c r="F175" s="9" t="n">
        <v>356</v>
      </c>
      <c r="G175" t="inlineStr">
        <is>
          <t>QLD</t>
        </is>
      </c>
      <c r="H175" t="inlineStr">
        <is>
          <t>wholesale_brisbane.xlsx</t>
        </is>
      </c>
      <c r="I175" t="n">
        <v>10</v>
      </c>
    </row>
    <row r="176">
      <c r="A176" t="inlineStr">
        <is>
          <t>INV-1033</t>
        </is>
      </c>
      <c r="B176" s="12" t="n">
        <v>46190</v>
      </c>
      <c r="C176" t="inlineStr">
        <is>
          <t>USB-C Hub</t>
        </is>
      </c>
      <c r="D176" s="8" t="n">
        <v>4</v>
      </c>
      <c r="E176" s="9" t="n">
        <v>59.5</v>
      </c>
      <c r="F176" s="9" t="n">
        <v>238</v>
      </c>
      <c r="G176" t="inlineStr">
        <is>
          <t>QLD</t>
        </is>
      </c>
      <c r="H176" t="inlineStr">
        <is>
          <t>wholesale_brisbane.xlsx</t>
        </is>
      </c>
      <c r="I176" t="n">
        <v>34</v>
      </c>
    </row>
    <row r="177">
      <c r="A177" t="inlineStr"/>
      <c r="B177" s="12" t="n">
        <v>46191</v>
      </c>
      <c r="C177" t="inlineStr">
        <is>
          <t>Laptop Stand</t>
        </is>
      </c>
      <c r="D177" s="8" t="n">
        <v>3</v>
      </c>
      <c r="E177" s="9" t="n">
        <v>45</v>
      </c>
      <c r="F177" s="9" t="n">
        <v>135</v>
      </c>
      <c r="G177" t="inlineStr">
        <is>
          <t>VIC</t>
        </is>
      </c>
      <c r="H177" t="inlineStr">
        <is>
          <t>store_melbourne.csv</t>
        </is>
      </c>
      <c r="I177" t="n">
        <v>24</v>
      </c>
    </row>
    <row r="178">
      <c r="A178" t="inlineStr"/>
      <c r="B178" s="12" t="n">
        <v>46192</v>
      </c>
      <c r="C178" t="inlineStr">
        <is>
          <t>Monitor 27 inch</t>
        </is>
      </c>
      <c r="D178" s="8" t="n">
        <v>4</v>
      </c>
      <c r="E178" s="9" t="n">
        <v>349</v>
      </c>
      <c r="F178" s="9" t="n">
        <v>1396</v>
      </c>
      <c r="G178" t="inlineStr">
        <is>
          <t>VIC</t>
        </is>
      </c>
      <c r="H178" t="inlineStr">
        <is>
          <t>store_melbourne.csv</t>
        </is>
      </c>
      <c r="I178" t="n">
        <v>41</v>
      </c>
    </row>
    <row r="179">
      <c r="A179" t="inlineStr"/>
      <c r="B179" s="12" t="n">
        <v>46193</v>
      </c>
      <c r="C179" t="inlineStr">
        <is>
          <t>Wireless Mouse</t>
        </is>
      </c>
      <c r="D179" s="8" t="n">
        <v>3</v>
      </c>
      <c r="E179" s="9" t="n">
        <v>29.9</v>
      </c>
      <c r="F179" s="9" t="n">
        <v>89.7</v>
      </c>
      <c r="G179" t="inlineStr">
        <is>
          <t>ONLINE</t>
        </is>
      </c>
      <c r="H179" t="inlineStr">
        <is>
          <t>online_orders.csv</t>
        </is>
      </c>
      <c r="I179" t="n">
        <v>37</v>
      </c>
    </row>
    <row r="180">
      <c r="A180" t="inlineStr">
        <is>
          <t>INV-1021</t>
        </is>
      </c>
      <c r="B180" s="12" t="n">
        <v>46193</v>
      </c>
      <c r="C180" t="inlineStr">
        <is>
          <t>USB-C Hub</t>
        </is>
      </c>
      <c r="D180" s="8" t="n">
        <v>5</v>
      </c>
      <c r="E180" s="9" t="n">
        <v>59.5</v>
      </c>
      <c r="F180" s="9" t="n">
        <v>297.5</v>
      </c>
      <c r="G180" t="inlineStr">
        <is>
          <t>QLD</t>
        </is>
      </c>
      <c r="H180" t="inlineStr">
        <is>
          <t>wholesale_brisbane.xlsx</t>
        </is>
      </c>
      <c r="I180" t="n">
        <v>22</v>
      </c>
    </row>
    <row r="181">
      <c r="A181" t="inlineStr">
        <is>
          <t>INV-1024</t>
        </is>
      </c>
      <c r="B181" s="12" t="n">
        <v>46193</v>
      </c>
      <c r="C181" t="inlineStr">
        <is>
          <t>Laptop Stand</t>
        </is>
      </c>
      <c r="D181" s="8" t="n">
        <v>3</v>
      </c>
      <c r="E181" s="9" t="n">
        <v>45</v>
      </c>
      <c r="F181" s="9" t="n">
        <v>135</v>
      </c>
      <c r="G181" t="inlineStr">
        <is>
          <t>QLD</t>
        </is>
      </c>
      <c r="H181" t="inlineStr">
        <is>
          <t>wholesale_brisbane.xlsx</t>
        </is>
      </c>
      <c r="I181" t="n">
        <v>25</v>
      </c>
    </row>
    <row r="182">
      <c r="A182" t="inlineStr"/>
      <c r="B182" s="12" t="n">
        <v>46196</v>
      </c>
      <c r="C182" t="inlineStr">
        <is>
          <t>Monitor 27 inch</t>
        </is>
      </c>
      <c r="D182" s="8" t="n">
        <v>5</v>
      </c>
      <c r="E182" s="9" t="n">
        <v>349</v>
      </c>
      <c r="F182" s="9" t="n">
        <v>1745</v>
      </c>
      <c r="G182" t="inlineStr">
        <is>
          <t>NSW</t>
        </is>
      </c>
      <c r="H182" t="inlineStr">
        <is>
          <t>store_sydney.csv</t>
        </is>
      </c>
      <c r="I182" t="n">
        <v>5</v>
      </c>
    </row>
    <row r="183">
      <c r="A183" t="inlineStr">
        <is>
          <t>INV-1010</t>
        </is>
      </c>
      <c r="B183" s="12" t="n">
        <v>46196</v>
      </c>
      <c r="C183" t="inlineStr">
        <is>
          <t>Webcam 1080p</t>
        </is>
      </c>
      <c r="D183" s="8" t="n">
        <v>3</v>
      </c>
      <c r="E183" s="9" t="n">
        <v>89</v>
      </c>
      <c r="F183" s="9" t="n">
        <v>267</v>
      </c>
      <c r="G183" t="inlineStr">
        <is>
          <t>QLD</t>
        </is>
      </c>
      <c r="H183" t="inlineStr">
        <is>
          <t>wholesale_brisbane.xlsx</t>
        </is>
      </c>
      <c r="I183" t="n">
        <v>11</v>
      </c>
    </row>
    <row r="184">
      <c r="A184" t="inlineStr">
        <is>
          <t>INV-1028</t>
        </is>
      </c>
      <c r="B184" s="12" t="n">
        <v>46196</v>
      </c>
      <c r="C184" t="inlineStr">
        <is>
          <t>Monitor 27 inch</t>
        </is>
      </c>
      <c r="D184" s="8" t="n">
        <v>2</v>
      </c>
      <c r="E184" s="9" t="n">
        <v>349</v>
      </c>
      <c r="F184" s="9" t="n">
        <v>698</v>
      </c>
      <c r="G184" t="inlineStr">
        <is>
          <t>QLD</t>
        </is>
      </c>
      <c r="H184" t="inlineStr">
        <is>
          <t>wholesale_brisbane.xlsx</t>
        </is>
      </c>
      <c r="I184" t="n">
        <v>29</v>
      </c>
    </row>
    <row r="185">
      <c r="A185" t="inlineStr"/>
      <c r="B185" s="12" t="n">
        <v>46197</v>
      </c>
      <c r="C185" t="inlineStr">
        <is>
          <t>Webcam 1080p</t>
        </is>
      </c>
      <c r="D185" s="8" t="n">
        <v>3</v>
      </c>
      <c r="E185" s="9" t="n">
        <v>89</v>
      </c>
      <c r="F185" s="9" t="n">
        <v>267</v>
      </c>
      <c r="G185" t="inlineStr">
        <is>
          <t>NSW</t>
        </is>
      </c>
      <c r="H185" t="inlineStr">
        <is>
          <t>store_sydney.csv</t>
        </is>
      </c>
      <c r="I185" t="n">
        <v>52</v>
      </c>
    </row>
    <row r="186">
      <c r="A186" t="inlineStr"/>
      <c r="B186" s="12" t="n">
        <v>46201</v>
      </c>
      <c r="C186" t="inlineStr">
        <is>
          <t>Monitor 27 inch</t>
        </is>
      </c>
      <c r="D186" s="8" t="n">
        <v>5</v>
      </c>
      <c r="E186" s="9" t="n">
        <v>349</v>
      </c>
      <c r="F186" s="9" t="n">
        <v>1745</v>
      </c>
      <c r="G186" t="inlineStr">
        <is>
          <t>VIC</t>
        </is>
      </c>
      <c r="H186" t="inlineStr">
        <is>
          <t>store_melbourne.csv</t>
        </is>
      </c>
      <c r="I186" t="n">
        <v>40</v>
      </c>
    </row>
    <row r="187">
      <c r="A187" t="inlineStr"/>
      <c r="B187" s="12" t="n">
        <v>46202</v>
      </c>
      <c r="C187" t="inlineStr">
        <is>
          <t>Monitor 27 inch</t>
        </is>
      </c>
      <c r="D187" s="8" t="n">
        <v>1</v>
      </c>
      <c r="E187" s="9" t="n">
        <v>349</v>
      </c>
      <c r="F187" s="9" t="n">
        <v>349</v>
      </c>
      <c r="G187" t="inlineStr">
        <is>
          <t>NSW</t>
        </is>
      </c>
      <c r="H187" t="inlineStr">
        <is>
          <t>store_sydney.csv</t>
        </is>
      </c>
      <c r="I187" t="n">
        <v>29</v>
      </c>
    </row>
  </sheetData>
  <autoFilter ref="A1:I187"/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Source File</t>
        </is>
      </c>
      <c r="B1" s="3" t="inlineStr">
        <is>
          <t>Rows Read</t>
        </is>
      </c>
      <c r="C1" s="3" t="inlineStr">
        <is>
          <t>Rows Kept</t>
        </is>
      </c>
      <c r="D1" s="3" t="inlineStr">
        <is>
          <t>Rows Rejected</t>
        </is>
      </c>
      <c r="E1" s="3" t="inlineStr">
        <is>
          <t>Duplicates Removed</t>
        </is>
      </c>
      <c r="F1" s="3" t="inlineStr">
        <is>
          <t>First Date</t>
        </is>
      </c>
      <c r="G1" s="3" t="inlineStr">
        <is>
          <t>Last Date</t>
        </is>
      </c>
    </row>
    <row r="2">
      <c r="A2" t="inlineStr">
        <is>
          <t>online_orders.csv</t>
        </is>
      </c>
      <c r="B2" s="8" t="n">
        <v>43</v>
      </c>
      <c r="C2" s="8" t="n">
        <v>40</v>
      </c>
      <c r="D2" s="8" t="n">
        <v>3</v>
      </c>
      <c r="E2" s="8" t="n">
        <v>0</v>
      </c>
      <c r="F2" s="12" t="n">
        <v>46025</v>
      </c>
      <c r="G2" s="12" t="n">
        <v>46193</v>
      </c>
    </row>
    <row r="3">
      <c r="A3" t="inlineStr">
        <is>
          <t>store_melbourne.csv</t>
        </is>
      </c>
      <c r="B3" s="8" t="n">
        <v>56</v>
      </c>
      <c r="C3" s="8" t="n">
        <v>50</v>
      </c>
      <c r="D3" s="8" t="n">
        <v>2</v>
      </c>
      <c r="E3" s="8" t="n">
        <v>4</v>
      </c>
      <c r="F3" s="12" t="n">
        <v>46023</v>
      </c>
      <c r="G3" s="12" t="n">
        <v>46201</v>
      </c>
    </row>
    <row r="4">
      <c r="A4" t="inlineStr">
        <is>
          <t>store_sydney.csv</t>
        </is>
      </c>
      <c r="B4" s="8" t="n">
        <v>60</v>
      </c>
      <c r="C4" s="8" t="n">
        <v>60</v>
      </c>
      <c r="D4" s="8" t="n">
        <v>0</v>
      </c>
      <c r="E4" s="8" t="n">
        <v>0</v>
      </c>
      <c r="F4" s="12" t="n">
        <v>46023</v>
      </c>
      <c r="G4" s="12" t="n">
        <v>46202</v>
      </c>
    </row>
    <row r="5">
      <c r="A5" t="inlineStr">
        <is>
          <t>wholesale_brisbane.xlsx</t>
        </is>
      </c>
      <c r="B5" s="8" t="n">
        <v>39</v>
      </c>
      <c r="C5" s="8" t="n">
        <v>36</v>
      </c>
      <c r="D5" s="8" t="n">
        <v>1</v>
      </c>
      <c r="E5" s="8" t="n">
        <v>2</v>
      </c>
      <c r="F5" s="12" t="n">
        <v>46030</v>
      </c>
      <c r="G5" s="12" t="n">
        <v>46196</v>
      </c>
    </row>
    <row r="6">
      <c r="A6" s="13" t="inlineStr">
        <is>
          <t>TOTAL</t>
        </is>
      </c>
      <c r="B6" s="14" t="n">
        <v>198</v>
      </c>
      <c r="C6" s="14" t="n">
        <v>186</v>
      </c>
      <c r="D6" s="14" t="n">
        <v>6</v>
      </c>
      <c r="E6" s="14" t="n">
        <v>6</v>
      </c>
      <c r="F6" s="15" t="n">
        <v>46023</v>
      </c>
      <c r="G6" s="15" t="n">
        <v>46202</v>
      </c>
    </row>
  </sheetData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31" customWidth="1" min="3" max="3"/>
    <col width="12" customWidth="1" min="4" max="4"/>
    <col width="15" customWidth="1" min="5" max="5"/>
    <col width="17" customWidth="1" min="6" max="6"/>
    <col width="12" customWidth="1" min="7" max="7"/>
    <col width="13" customWidth="1" min="8" max="8"/>
    <col width="12" customWidth="1" min="9" max="9"/>
  </cols>
  <sheetData>
    <row r="1">
      <c r="A1" s="3" t="inlineStr">
        <is>
          <t>Source File</t>
        </is>
      </c>
      <c r="B1" s="3" t="inlineStr">
        <is>
          <t>Source Row</t>
        </is>
      </c>
      <c r="C1" s="3" t="inlineStr">
        <is>
          <t>Reason</t>
        </is>
      </c>
      <c r="D1" s="3" t="inlineStr">
        <is>
          <t>Order ID</t>
        </is>
      </c>
      <c r="E1" s="3" t="inlineStr">
        <is>
          <t>Date</t>
        </is>
      </c>
      <c r="F1" s="3" t="inlineStr">
        <is>
          <t>Product</t>
        </is>
      </c>
      <c r="G1" s="3" t="inlineStr">
        <is>
          <t>Quantity</t>
        </is>
      </c>
      <c r="H1" s="3" t="inlineStr">
        <is>
          <t>Unit Price</t>
        </is>
      </c>
      <c r="I1" s="3" t="inlineStr">
        <is>
          <t>Region</t>
        </is>
      </c>
    </row>
    <row r="2">
      <c r="A2" t="inlineStr">
        <is>
          <t>online_orders.csv</t>
        </is>
      </c>
      <c r="B2" t="n">
        <v>42</v>
      </c>
      <c r="C2" t="inlineStr">
        <is>
          <t>unrecognised date</t>
        </is>
      </c>
      <c r="D2" t="inlineStr"/>
      <c r="E2" t="inlineStr">
        <is>
          <t>Feb 30, 2026</t>
        </is>
      </c>
      <c r="F2" t="inlineStr">
        <is>
          <t>laptop stand</t>
        </is>
      </c>
      <c r="G2" t="inlineStr">
        <is>
          <t>1</t>
        </is>
      </c>
      <c r="H2" t="inlineStr">
        <is>
          <t>45.00</t>
        </is>
      </c>
      <c r="I2" t="inlineStr">
        <is>
          <t>Online</t>
        </is>
      </c>
    </row>
    <row r="3">
      <c r="A3" t="inlineStr">
        <is>
          <t>online_orders.csv</t>
        </is>
      </c>
      <c r="B3" t="n">
        <v>43</v>
      </c>
      <c r="C3" t="inlineStr">
        <is>
          <t>missing product</t>
        </is>
      </c>
      <c r="D3" t="inlineStr"/>
      <c r="E3" t="inlineStr">
        <is>
          <t>Mar 05, 2026</t>
        </is>
      </c>
      <c r="F3" t="inlineStr"/>
      <c r="G3" t="inlineStr">
        <is>
          <t>3</t>
        </is>
      </c>
      <c r="H3" t="inlineStr">
        <is>
          <t>45.00</t>
        </is>
      </c>
      <c r="I3" t="inlineStr">
        <is>
          <t>Online</t>
        </is>
      </c>
    </row>
    <row r="4">
      <c r="A4" t="inlineStr">
        <is>
          <t>online_orders.csv</t>
        </is>
      </c>
      <c r="B4" t="n">
        <v>44</v>
      </c>
      <c r="C4" t="inlineStr">
        <is>
          <t>quantity is zero or negative</t>
        </is>
      </c>
      <c r="D4" t="inlineStr"/>
      <c r="E4" t="inlineStr">
        <is>
          <t>Apr 11, 2026</t>
        </is>
      </c>
      <c r="F4" t="inlineStr">
        <is>
          <t>webcam 1080p</t>
        </is>
      </c>
      <c r="G4" t="inlineStr">
        <is>
          <t>-2</t>
        </is>
      </c>
      <c r="H4" t="inlineStr">
        <is>
          <t>89.00</t>
        </is>
      </c>
      <c r="I4" t="inlineStr">
        <is>
          <t>Online</t>
        </is>
      </c>
    </row>
    <row r="5">
      <c r="A5" t="inlineStr">
        <is>
          <t>store_melbourne.csv</t>
        </is>
      </c>
      <c r="B5" t="n">
        <v>56</v>
      </c>
      <c r="C5" t="inlineStr">
        <is>
          <t>unrecognised date</t>
        </is>
      </c>
      <c r="D5" t="inlineStr"/>
      <c r="E5" t="inlineStr">
        <is>
          <t>not a date</t>
        </is>
      </c>
      <c r="F5" t="inlineStr">
        <is>
          <t>Wireless Mouse</t>
        </is>
      </c>
      <c r="G5" t="inlineStr">
        <is>
          <t>2</t>
        </is>
      </c>
      <c r="H5" t="inlineStr">
        <is>
          <t>$29.90</t>
        </is>
      </c>
      <c r="I5" t="inlineStr">
        <is>
          <t>vic</t>
        </is>
      </c>
    </row>
    <row r="6">
      <c r="A6" t="inlineStr">
        <is>
          <t>store_melbourne.csv</t>
        </is>
      </c>
      <c r="B6" t="n">
        <v>57</v>
      </c>
      <c r="C6" t="inlineStr">
        <is>
          <t>missing quantity</t>
        </is>
      </c>
      <c r="D6" t="inlineStr"/>
      <c r="E6" t="inlineStr">
        <is>
          <t>12/03/2026</t>
        </is>
      </c>
      <c r="F6" t="inlineStr">
        <is>
          <t>USB-C Hub</t>
        </is>
      </c>
      <c r="G6" t="inlineStr"/>
      <c r="H6" t="inlineStr">
        <is>
          <t>$59.50</t>
        </is>
      </c>
      <c r="I6" t="inlineStr">
        <is>
          <t>vic</t>
        </is>
      </c>
    </row>
    <row r="7">
      <c r="A7" t="inlineStr">
        <is>
          <t>wholesale_brisbane.xlsx</t>
        </is>
      </c>
      <c r="B7" t="n">
        <v>40</v>
      </c>
      <c r="C7" t="inlineStr">
        <is>
          <t>missing date; missing price</t>
        </is>
      </c>
      <c r="D7" t="inlineStr"/>
      <c r="E7" t="inlineStr"/>
      <c r="F7" t="inlineStr">
        <is>
          <t>TOTAL</t>
        </is>
      </c>
      <c r="G7" t="inlineStr">
        <is>
          <t>112</t>
        </is>
      </c>
      <c r="H7" t="inlineStr"/>
      <c r="I7" t="inlineStr"/>
    </row>
  </sheetData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3" customWidth="1" min="5" max="5"/>
    <col width="12" customWidth="1" min="6" max="6"/>
    <col width="26" customWidth="1" min="7" max="7"/>
    <col width="13" customWidth="1" min="8" max="8"/>
    <col width="33" customWidth="1" min="9" max="9"/>
  </cols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Product</t>
        </is>
      </c>
      <c r="D1" s="3" t="inlineStr">
        <is>
          <t>Quantity</t>
        </is>
      </c>
      <c r="E1" s="3" t="inlineStr">
        <is>
          <t>Unit Price</t>
        </is>
      </c>
      <c r="F1" s="3" t="inlineStr">
        <is>
          <t>Region</t>
        </is>
      </c>
      <c r="G1" s="3" t="inlineStr">
        <is>
          <t>Source File</t>
        </is>
      </c>
      <c r="H1" s="3" t="inlineStr">
        <is>
          <t>Source Row</t>
        </is>
      </c>
      <c r="I1" s="3" t="inlineStr">
        <is>
          <t>Duplicate of</t>
        </is>
      </c>
    </row>
    <row r="2">
      <c r="A2" t="inlineStr"/>
      <c r="B2" s="12" t="n">
        <v>46148</v>
      </c>
      <c r="C2" t="inlineStr">
        <is>
          <t>Wireless Mouse</t>
        </is>
      </c>
      <c r="D2" s="8" t="n">
        <v>1</v>
      </c>
      <c r="E2" s="9" t="n">
        <v>29.9</v>
      </c>
      <c r="F2" t="inlineStr">
        <is>
          <t>VIC</t>
        </is>
      </c>
      <c r="G2" t="inlineStr">
        <is>
          <t>store_melbourne.csv</t>
        </is>
      </c>
      <c r="H2" t="n">
        <v>52</v>
      </c>
      <c r="I2" t="inlineStr">
        <is>
          <t>store_melbourne.csv row 2</t>
        </is>
      </c>
    </row>
    <row r="3">
      <c r="A3" t="inlineStr"/>
      <c r="B3" s="12" t="n">
        <v>46115</v>
      </c>
      <c r="C3" t="inlineStr">
        <is>
          <t>USB-C Hub</t>
        </is>
      </c>
      <c r="D3" s="8" t="n">
        <v>2</v>
      </c>
      <c r="E3" s="9" t="n">
        <v>59.5</v>
      </c>
      <c r="F3" t="inlineStr">
        <is>
          <t>VIC</t>
        </is>
      </c>
      <c r="G3" t="inlineStr">
        <is>
          <t>store_melbourne.csv</t>
        </is>
      </c>
      <c r="H3" t="n">
        <v>53</v>
      </c>
      <c r="I3" t="inlineStr">
        <is>
          <t>store_melbourne.csv row 3</t>
        </is>
      </c>
    </row>
    <row r="4">
      <c r="A4" t="inlineStr"/>
      <c r="B4" s="12" t="n">
        <v>46037</v>
      </c>
      <c r="C4" t="inlineStr">
        <is>
          <t>Mechanical Keyboard</t>
        </is>
      </c>
      <c r="D4" s="8" t="n">
        <v>5</v>
      </c>
      <c r="E4" s="9" t="n">
        <v>119</v>
      </c>
      <c r="F4" t="inlineStr">
        <is>
          <t>VIC</t>
        </is>
      </c>
      <c r="G4" t="inlineStr">
        <is>
          <t>store_melbourne.csv</t>
        </is>
      </c>
      <c r="H4" t="n">
        <v>54</v>
      </c>
      <c r="I4" t="inlineStr">
        <is>
          <t>store_melbourne.csv row 4</t>
        </is>
      </c>
    </row>
    <row r="5">
      <c r="A5" t="inlineStr"/>
      <c r="B5" s="12" t="n">
        <v>46043</v>
      </c>
      <c r="C5" t="inlineStr">
        <is>
          <t>Wireless Mouse</t>
        </is>
      </c>
      <c r="D5" s="8" t="n">
        <v>4</v>
      </c>
      <c r="E5" s="9" t="n">
        <v>29.9</v>
      </c>
      <c r="F5" t="inlineStr">
        <is>
          <t>VIC</t>
        </is>
      </c>
      <c r="G5" t="inlineStr">
        <is>
          <t>store_melbourne.csv</t>
        </is>
      </c>
      <c r="H5" t="n">
        <v>55</v>
      </c>
      <c r="I5" t="inlineStr">
        <is>
          <t>store_melbourne.csv row 5</t>
        </is>
      </c>
    </row>
    <row r="6">
      <c r="A6" t="inlineStr">
        <is>
          <t>INV-1003</t>
        </is>
      </c>
      <c r="B6" s="12" t="n">
        <v>46120</v>
      </c>
      <c r="C6" t="inlineStr">
        <is>
          <t>Wireless Mouse</t>
        </is>
      </c>
      <c r="D6" s="8" t="n">
        <v>4</v>
      </c>
      <c r="E6" s="9" t="n">
        <v>29.9</v>
      </c>
      <c r="F6" t="inlineStr">
        <is>
          <t>QLD</t>
        </is>
      </c>
      <c r="G6" t="inlineStr">
        <is>
          <t>wholesale_brisbane.xlsx</t>
        </is>
      </c>
      <c r="H6" t="n">
        <v>37</v>
      </c>
      <c r="I6" t="inlineStr">
        <is>
          <t>wholesale_brisbane.xlsx row 4</t>
        </is>
      </c>
    </row>
    <row r="7">
      <c r="A7" t="inlineStr">
        <is>
          <t>INV-1010</t>
        </is>
      </c>
      <c r="B7" s="12" t="n">
        <v>46196</v>
      </c>
      <c r="C7" t="inlineStr">
        <is>
          <t>Webcam 1080p</t>
        </is>
      </c>
      <c r="D7" s="8" t="n">
        <v>3</v>
      </c>
      <c r="E7" s="9" t="n">
        <v>89</v>
      </c>
      <c r="F7" t="inlineStr">
        <is>
          <t>QLD</t>
        </is>
      </c>
      <c r="G7" t="inlineStr">
        <is>
          <t>wholesale_brisbane.xlsx</t>
        </is>
      </c>
      <c r="H7" t="n">
        <v>38</v>
      </c>
      <c r="I7" t="inlineStr">
        <is>
          <t>wholesale_brisbane.xlsx row 11</t>
        </is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2026-10-05T07:02:03Z</dcterms:created>
  <dcterms:modified xmlns:dcterms="http://purl.org/dc/terms/" xmlns:xsi="http://www.w3.org/2001/XMLSchema-instance" xsi:type="dcterms:W3CDTF">2026-10-05T07:02:03Z</dcterms:modified>
</cp:coreProperties>
</file>