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unerth\DCF_FLORENCE\DCF_FSU_FLORENCE_Tool\data\"/>
    </mc:Choice>
  </mc:AlternateContent>
  <xr:revisionPtr revIDLastSave="0" documentId="13_ncr:1_{1EA9AC75-1459-4C52-9567-55F06F9519C4}" xr6:coauthVersionLast="47" xr6:coauthVersionMax="47" xr10:uidLastSave="{00000000-0000-0000-0000-000000000000}"/>
  <bookViews>
    <workbookView xWindow="7290" yWindow="230" windowWidth="11910" windowHeight="8980" xr2:uid="{7F332919-59E2-42A5-9A00-EA82D700F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C2" i="1"/>
</calcChain>
</file>

<file path=xl/sharedStrings.xml><?xml version="1.0" encoding="utf-8"?>
<sst xmlns="http://schemas.openxmlformats.org/spreadsheetml/2006/main" count="105" uniqueCount="88">
  <si>
    <t>Social Determinants of Health</t>
  </si>
  <si>
    <t>Economic Stability</t>
  </si>
  <si>
    <t>Education Access and Quality</t>
  </si>
  <si>
    <t>Neighborhood and Built Environment</t>
  </si>
  <si>
    <t>Social and Community Context</t>
  </si>
  <si>
    <t>Community Health Status</t>
  </si>
  <si>
    <t>Baseline Usage Rates</t>
  </si>
  <si>
    <t>Baseline Outcomes</t>
  </si>
  <si>
    <t>Domain</t>
  </si>
  <si>
    <t>Florida</t>
  </si>
  <si>
    <t>U.S.</t>
  </si>
  <si>
    <t xml:space="preserve">Alachua 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</si>
  <si>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</si>
  <si>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</si>
  <si>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</si>
  <si>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</si>
  <si>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</si>
  <si>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Calhoun </t>
  </si>
  <si>
    <t xml:space="preserve">Charlotte </t>
  </si>
  <si>
    <t xml:space="preserve">Citrus </t>
  </si>
  <si>
    <t xml:space="preserve">Clay </t>
  </si>
  <si>
    <t xml:space="preserve">Collier </t>
  </si>
  <si>
    <t xml:space="preserve">Columbia </t>
  </si>
  <si>
    <t xml:space="preserve">DeSoto </t>
  </si>
  <si>
    <t xml:space="preserve">Dixie </t>
  </si>
  <si>
    <t xml:space="preserve">Duval </t>
  </si>
  <si>
    <t xml:space="preserve">Escambia </t>
  </si>
  <si>
    <t xml:space="preserve">Flagler </t>
  </si>
  <si>
    <t xml:space="preserve">Franklin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</si>
  <si>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</si>
  <si>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</si>
  <si>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</si>
  <si>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</si>
  <si>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</si>
  <si>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</si>
  <si>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</si>
  <si>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</si>
  <si>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</si>
  <si>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</si>
  <si>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</si>
  <si>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</si>
  <si>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Jackson </t>
  </si>
  <si>
    <t xml:space="preserve">Jefferson </t>
  </si>
  <si>
    <t xml:space="preserve">Lafayette </t>
  </si>
  <si>
    <t xml:space="preserve">Lake </t>
  </si>
  <si>
    <t xml:space="preserve">Lee </t>
  </si>
  <si>
    <t xml:space="preserve">Leon </t>
  </si>
  <si>
    <t xml:space="preserve">Levy </t>
  </si>
  <si>
    <t xml:space="preserve">Liberty </t>
  </si>
  <si>
    <t xml:space="preserve">Madison </t>
  </si>
  <si>
    <t xml:space="preserve">Manatee </t>
  </si>
  <si>
    <t xml:space="preserve">Marion </t>
  </si>
  <si>
    <t xml:space="preserve">Martin </t>
  </si>
  <si>
    <t xml:space="preserve">Miami-Dade </t>
  </si>
  <si>
    <t xml:space="preserve">Monroe </t>
  </si>
  <si>
    <t xml:space="preserve">Nassau </t>
  </si>
  <si>
    <t xml:space="preserve">Okaloosa </t>
  </si>
  <si>
    <t xml:space="preserve">Okeechobee </t>
  </si>
  <si>
    <t xml:space="preserve">Orange </t>
  </si>
  <si>
    <t xml:space="preserve">Osceola </t>
  </si>
  <si>
    <t xml:space="preserve">Palm Beach </t>
  </si>
  <si>
    <t xml:space="preserve">Pasco </t>
  </si>
  <si>
    <t xml:space="preserve">Pinellas </t>
  </si>
  <si>
    <t xml:space="preserve">Polk </t>
  </si>
  <si>
    <t xml:space="preserve">Putnam </t>
  </si>
  <si>
    <t xml:space="preserve">Saint Johns </t>
  </si>
  <si>
    <t xml:space="preserve">Saint Lucie </t>
  </si>
  <si>
    <t xml:space="preserve">Santa Rosa </t>
  </si>
  <si>
    <t xml:space="preserve">Sarasota </t>
  </si>
  <si>
    <t xml:space="preserve">Seminole </t>
  </si>
  <si>
    <t xml:space="preserve">Sumter </t>
  </si>
  <si>
    <t xml:space="preserve">Suwannee </t>
  </si>
  <si>
    <t xml:space="preserve">Taylor </t>
  </si>
  <si>
    <t xml:space="preserve">Union </t>
  </si>
  <si>
    <t xml:space="preserve">Volusia </t>
  </si>
  <si>
    <t xml:space="preserve">Wakulla </t>
  </si>
  <si>
    <t xml:space="preserve">Walton </t>
  </si>
  <si>
    <t xml:space="preserve">Washington </t>
  </si>
  <si>
    <t>Social Health</t>
  </si>
  <si>
    <t>Mental Health</t>
  </si>
  <si>
    <t>Pain Conditions</t>
  </si>
  <si>
    <t>Buprenorphine Use</t>
  </si>
  <si>
    <t>Methadone Use</t>
  </si>
  <si>
    <t>Naloxone Use</t>
  </si>
  <si>
    <t>Opioid Misuse</t>
  </si>
  <si>
    <t>Opioid Diagnoses</t>
  </si>
  <si>
    <t>Opioid-related overdose deaths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</si>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</sst>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12529"/>
      <name val="Aptos Narrow"/>
      <family val="2"/>
      <scheme val="minor"/>
    </font>
    <font>
      <sz val="11"/>
      <color rgb="FF44444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3" borderId="0" xfId="0" applyFill="1"/>
    <xf numFmtId="0" fontId="3" fillId="0" borderId="0" xfId="0" applyFont="1" applyAlignment="1">
      <alignment horizontal="left" vertical="center" wrapText="1" indent="1"/>
    </xf>
    <xf numFmtId="10" fontId="4" fillId="2" borderId="0" xfId="1" applyNumberFormat="1" applyFont="1" applyFill="1"/>
    <xf numFmtId="10" fontId="4" fillId="3" borderId="0" xfId="1" applyNumberFormat="1" applyFont="1" applyFill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120650</xdr:rowOff>
    </xdr:to>
    <xdr:sp macro="" textlink="">
      <xdr:nvSpPr>
        <xdr:cNvPr id="1025" name="offeringLogo">
          <a:extLst>
            <a:ext uri="{FF2B5EF4-FFF2-40B4-BE49-F238E27FC236}">
              <a16:creationId xmlns:a16="http://schemas.microsoft.com/office/drawing/2014/main" id="{3C18AA39-902E-1000-4BDC-6030EA4180C2}"/>
            </a:ext>
          </a:extLst>
        </xdr:cNvPr>
        <xdr:cNvSpPr>
          <a:spLocks noChangeAspect="1" noChangeArrowheads="1"/>
        </xdr:cNvSpPr>
      </xdr:nvSpPr>
      <xdr:spPr bwMode="auto">
        <a:xfrm>
          <a:off x="4083050" y="314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21B5-1550-4B59-820B-E7E1ECCE5197}">
  <dimension ref="A1:BS19"/>
  <sheetViews>
    <sheetView tabSelected="1" workbookViewId="0">
      <pane xSplit="2" topLeftCell="C1" activePane="topRight" state="frozen"/>
      <selection pane="topRight" activeCell="B2" sqref="B2"/>
    </sheetView>
  </sheetViews>
  <sheetFormatPr defaultRowHeight="14.5" x14ac:dyDescent="0.35"/>
  <cols>
    <col min="1" max="2" width="37.54296875" customWidth="1"/>
    <col min="3" max="71" width="12.1796875" customWidth="1"/>
  </cols>
  <sheetData>
    <row r="1" spans="1:71" s="1" customFormat="1" ht="18" customHeight="1" x14ac:dyDescent="0.35">
      <c r="A1" s="11" t="s">
        <v>8</v>
      </c>
      <c r="B1" s="11" t="s">
        <v>87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  <c r="AN1" s="3" t="s">
        <v>48</v>
      </c>
      <c r="AO1" s="3" t="s">
        <v>49</v>
      </c>
      <c r="AP1" s="3" t="s">
        <v>50</v>
      </c>
      <c r="AQ1" s="3" t="s">
        <v>51</v>
      </c>
      <c r="AR1" s="3" t="s">
        <v>52</v>
      </c>
      <c r="AS1" s="3" t="s">
        <v>53</v>
      </c>
      <c r="AT1" s="3" t="s">
        <v>54</v>
      </c>
      <c r="AU1" s="3" t="s">
        <v>55</v>
      </c>
      <c r="AV1" s="3" t="s">
        <v>56</v>
      </c>
      <c r="AW1" s="3" t="s">
        <v>57</v>
      </c>
      <c r="AX1" s="3" t="s">
        <v>58</v>
      </c>
      <c r="AY1" s="3" t="s">
        <v>59</v>
      </c>
      <c r="AZ1" s="3" t="s">
        <v>60</v>
      </c>
      <c r="BA1" s="3" t="s">
        <v>61</v>
      </c>
      <c r="BB1" s="3" t="s">
        <v>62</v>
      </c>
      <c r="BC1" s="3" t="s">
        <v>63</v>
      </c>
      <c r="BD1" s="3" t="s">
        <v>64</v>
      </c>
      <c r="BE1" s="3" t="s">
        <v>65</v>
      </c>
      <c r="BF1" s="3" t="s">
        <v>66</v>
      </c>
      <c r="BG1" s="3" t="s">
        <v>67</v>
      </c>
      <c r="BH1" s="3" t="s">
        <v>68</v>
      </c>
      <c r="BI1" s="3" t="s">
        <v>69</v>
      </c>
      <c r="BJ1" s="3" t="s">
        <v>70</v>
      </c>
      <c r="BK1" s="3" t="s">
        <v>71</v>
      </c>
      <c r="BL1" s="3" t="s">
        <v>72</v>
      </c>
      <c r="BM1" s="3" t="s">
        <v>73</v>
      </c>
      <c r="BN1" s="3" t="s">
        <v>74</v>
      </c>
      <c r="BO1" s="3" t="s">
        <v>75</v>
      </c>
      <c r="BP1" s="3" t="s">
        <v>76</v>
      </c>
      <c r="BQ1" s="3" t="s">
        <v>77</v>
      </c>
      <c r="BR1" s="3" t="s">
        <v>9</v>
      </c>
      <c r="BS1" s="3" t="s">
        <v>10</v>
      </c>
    </row>
    <row r="2" spans="1:71" x14ac:dyDescent="0.35">
      <c r="A2" s="6" t="s">
        <v>0</v>
      </c>
      <c r="B2" s="6" t="s">
        <v>0</v>
      </c>
      <c r="C2" s="4">
        <f ca="1">RAND()</f>
        <v>0.87277524469837631</v>
      </c>
      <c r="D2" s="4">
        <f t="shared" ref="D2:BO5" ca="1" si="0">RAND()</f>
        <v>0.43882976123502515</v>
      </c>
      <c r="E2" s="4">
        <f t="shared" ca="1" si="0"/>
        <v>0.4635608206936187</v>
      </c>
      <c r="F2" s="4">
        <f t="shared" ca="1" si="0"/>
        <v>0.44284073795493328</v>
      </c>
      <c r="G2" s="4">
        <f t="shared" ca="1" si="0"/>
        <v>0.17396068629715378</v>
      </c>
      <c r="H2" s="4">
        <f t="shared" ca="1" si="0"/>
        <v>0.53705722103846465</v>
      </c>
      <c r="I2" s="4">
        <f t="shared" ca="1" si="0"/>
        <v>6.9793646418588096E-2</v>
      </c>
      <c r="J2" s="4">
        <f t="shared" ca="1" si="0"/>
        <v>0.74729294017575898</v>
      </c>
      <c r="K2" s="4">
        <f t="shared" ca="1" si="0"/>
        <v>0.98969244958041169</v>
      </c>
      <c r="L2" s="4">
        <f t="shared" ca="1" si="0"/>
        <v>0.77396614747209036</v>
      </c>
      <c r="M2" s="4">
        <f t="shared" ca="1" si="0"/>
        <v>0.65190092766353602</v>
      </c>
      <c r="N2" s="4">
        <f t="shared" ca="1" si="0"/>
        <v>0.49500528931957288</v>
      </c>
      <c r="O2" s="4">
        <f t="shared" ca="1" si="0"/>
        <v>0.46894730316368027</v>
      </c>
      <c r="P2" s="4">
        <f t="shared" ca="1" si="0"/>
        <v>0.72405606489152796</v>
      </c>
      <c r="Q2" s="4">
        <f t="shared" ca="1" si="0"/>
        <v>0.42276890711186654</v>
      </c>
      <c r="R2" s="4">
        <f t="shared" ca="1" si="0"/>
        <v>0.76100413427487001</v>
      </c>
      <c r="S2" s="4">
        <f t="shared" ca="1" si="0"/>
        <v>0.9965933138259655</v>
      </c>
      <c r="T2" s="4">
        <f t="shared" ca="1" si="0"/>
        <v>0.25100473708758042</v>
      </c>
      <c r="U2" s="4">
        <f t="shared" ca="1" si="0"/>
        <v>0.21294432114946005</v>
      </c>
      <c r="V2" s="4">
        <f t="shared" ca="1" si="0"/>
        <v>0.20602483676766226</v>
      </c>
      <c r="W2" s="4">
        <f t="shared" ca="1" si="0"/>
        <v>0.9835826271979955</v>
      </c>
      <c r="X2" s="4">
        <f t="shared" ca="1" si="0"/>
        <v>0.22119217187398899</v>
      </c>
      <c r="Y2" s="4">
        <f t="shared" ca="1" si="0"/>
        <v>0.42471813638303424</v>
      </c>
      <c r="Z2" s="4">
        <f t="shared" ca="1" si="0"/>
        <v>0.99194580212413541</v>
      </c>
      <c r="AA2" s="4">
        <f t="shared" ca="1" si="0"/>
        <v>0.44376522485783321</v>
      </c>
      <c r="AB2" s="4">
        <f t="shared" ca="1" si="0"/>
        <v>0.1604652513967284</v>
      </c>
      <c r="AC2" s="4">
        <f t="shared" ca="1" si="0"/>
        <v>0.98180880123550551</v>
      </c>
      <c r="AD2" s="4">
        <f t="shared" ca="1" si="0"/>
        <v>0.35634674427977342</v>
      </c>
      <c r="AE2" s="4">
        <f t="shared" ca="1" si="0"/>
        <v>0.68964238278205459</v>
      </c>
      <c r="AF2" s="4">
        <f t="shared" ca="1" si="0"/>
        <v>0.74842185173709352</v>
      </c>
      <c r="AG2" s="4">
        <f t="shared" ca="1" si="0"/>
        <v>0.78736099223743061</v>
      </c>
      <c r="AH2" s="4">
        <f t="shared" ca="1" si="0"/>
        <v>7.3993118667366353E-2</v>
      </c>
      <c r="AI2" s="4">
        <f t="shared" ca="1" si="0"/>
        <v>0.17531233219849862</v>
      </c>
      <c r="AJ2" s="4">
        <f t="shared" ca="1" si="0"/>
        <v>0.96501534159856173</v>
      </c>
      <c r="AK2" s="4">
        <f t="shared" ca="1" si="0"/>
        <v>8.7258316615588583E-2</v>
      </c>
      <c r="AL2" s="4">
        <f t="shared" ca="1" si="0"/>
        <v>0.85644705959458955</v>
      </c>
      <c r="AM2" s="4">
        <f t="shared" ca="1" si="0"/>
        <v>0.4060682010112</v>
      </c>
      <c r="AN2" s="4">
        <f t="shared" ca="1" si="0"/>
        <v>0.72738324147024036</v>
      </c>
      <c r="AO2" s="4">
        <f t="shared" ca="1" si="0"/>
        <v>0.77211727826011411</v>
      </c>
      <c r="AP2" s="4">
        <f t="shared" ca="1" si="0"/>
        <v>0.62325543401101313</v>
      </c>
      <c r="AQ2" s="4">
        <f t="shared" ca="1" si="0"/>
        <v>0.58522138774631638</v>
      </c>
      <c r="AR2" s="4">
        <f t="shared" ca="1" si="0"/>
        <v>0.19888169122546162</v>
      </c>
      <c r="AS2" s="4">
        <f t="shared" ca="1" si="0"/>
        <v>0.95404454897496294</v>
      </c>
      <c r="AT2" s="4">
        <f t="shared" ca="1" si="0"/>
        <v>0.95740619899391488</v>
      </c>
      <c r="AU2" s="4">
        <f t="shared" ca="1" si="0"/>
        <v>0.92079459901956529</v>
      </c>
      <c r="AV2" s="4">
        <f t="shared" ca="1" si="0"/>
        <v>0.11158014717849662</v>
      </c>
      <c r="AW2" s="4">
        <f t="shared" ca="1" si="0"/>
        <v>0.73246104326421468</v>
      </c>
      <c r="AX2" s="4">
        <f t="shared" ca="1" si="0"/>
        <v>0.45751238479208067</v>
      </c>
      <c r="AY2" s="4">
        <f t="shared" ca="1" si="0"/>
        <v>0.20568059130993566</v>
      </c>
      <c r="AZ2" s="4">
        <f t="shared" ca="1" si="0"/>
        <v>0.20861773324566946</v>
      </c>
      <c r="BA2" s="4">
        <f t="shared" ca="1" si="0"/>
        <v>0.51922116357134096</v>
      </c>
      <c r="BB2" s="4">
        <f t="shared" ca="1" si="0"/>
        <v>0.89943692871424286</v>
      </c>
      <c r="BC2" s="4">
        <f t="shared" ca="1" si="0"/>
        <v>0.69000349604633671</v>
      </c>
      <c r="BD2" s="4">
        <f t="shared" ca="1" si="0"/>
        <v>0.91040731589934665</v>
      </c>
      <c r="BE2" s="4">
        <f t="shared" ca="1" si="0"/>
        <v>9.3321490860626466E-2</v>
      </c>
      <c r="BF2" s="4">
        <f t="shared" ca="1" si="0"/>
        <v>0.9234911077891218</v>
      </c>
      <c r="BG2" s="4">
        <f t="shared" ca="1" si="0"/>
        <v>0.60130983128502347</v>
      </c>
      <c r="BH2" s="4">
        <f t="shared" ca="1" si="0"/>
        <v>0.17046369809313433</v>
      </c>
      <c r="BI2" s="4">
        <f t="shared" ca="1" si="0"/>
        <v>4.5173800313087376E-2</v>
      </c>
      <c r="BJ2" s="4">
        <f t="shared" ca="1" si="0"/>
        <v>0.97176549536650847</v>
      </c>
      <c r="BK2" s="4">
        <f t="shared" ca="1" si="0"/>
        <v>3.1479236942740463E-2</v>
      </c>
      <c r="BL2" s="4">
        <f t="shared" ca="1" si="0"/>
        <v>0.91592974015873252</v>
      </c>
      <c r="BM2" s="4">
        <f t="shared" ca="1" si="0"/>
        <v>0.31398848397082946</v>
      </c>
      <c r="BN2" s="4">
        <f t="shared" ca="1" si="0"/>
        <v>0.6972618694137207</v>
      </c>
      <c r="BO2" s="4">
        <f t="shared" ca="1" si="0"/>
        <v>2.1435007424893682E-2</v>
      </c>
      <c r="BP2" s="4">
        <f t="shared" ref="BP2:BS17" ca="1" si="1">RAND()</f>
        <v>1.2928301156809652E-2</v>
      </c>
      <c r="BQ2" s="4">
        <f t="shared" ca="1" si="1"/>
        <v>0.72135185783749767</v>
      </c>
      <c r="BR2" s="4">
        <f t="shared" ca="1" si="1"/>
        <v>0.64180245806730563</v>
      </c>
      <c r="BS2" s="4">
        <f t="shared" ca="1" si="1"/>
        <v>0.81455322478165493</v>
      </c>
    </row>
    <row r="3" spans="1:71" s="2" customFormat="1" x14ac:dyDescent="0.35">
      <c r="A3" s="9" t="s">
        <v>0</v>
      </c>
      <c r="B3" s="7" t="s">
        <v>1</v>
      </c>
      <c r="C3" s="5">
        <f t="shared" ref="C3:R18" ca="1" si="2">RAND()</f>
        <v>0.67091762243261299</v>
      </c>
      <c r="D3" s="5">
        <f t="shared" ca="1" si="0"/>
        <v>0.68216117847793123</v>
      </c>
      <c r="E3" s="5">
        <f t="shared" ca="1" si="0"/>
        <v>0.4093762630519594</v>
      </c>
      <c r="F3" s="5">
        <f t="shared" ca="1" si="0"/>
        <v>0.56939553314157343</v>
      </c>
      <c r="G3" s="5">
        <f t="shared" ca="1" si="0"/>
        <v>0.37326997211034374</v>
      </c>
      <c r="H3" s="5">
        <f t="shared" ca="1" si="0"/>
        <v>2.7933677272675816E-2</v>
      </c>
      <c r="I3" s="5">
        <f t="shared" ca="1" si="0"/>
        <v>0.52588809295601591</v>
      </c>
      <c r="J3" s="5">
        <f t="shared" ca="1" si="0"/>
        <v>0.32834159973372568</v>
      </c>
      <c r="K3" s="5">
        <f t="shared" ca="1" si="0"/>
        <v>0.30353174231181979</v>
      </c>
      <c r="L3" s="5">
        <f t="shared" ca="1" si="0"/>
        <v>0.78387865400280055</v>
      </c>
      <c r="M3" s="5">
        <f t="shared" ca="1" si="0"/>
        <v>0.70146148466524549</v>
      </c>
      <c r="N3" s="5">
        <f t="shared" ca="1" si="0"/>
        <v>0.1762540193306289</v>
      </c>
      <c r="O3" s="5">
        <f t="shared" ca="1" si="0"/>
        <v>0.24439530305704948</v>
      </c>
      <c r="P3" s="5">
        <f t="shared" ca="1" si="0"/>
        <v>0.40018590457638104</v>
      </c>
      <c r="Q3" s="5">
        <f t="shared" ca="1" si="0"/>
        <v>1.277207242318168E-3</v>
      </c>
      <c r="R3" s="5">
        <f t="shared" ca="1" si="0"/>
        <v>0.19138088832770572</v>
      </c>
      <c r="S3" s="5">
        <f t="shared" ca="1" si="0"/>
        <v>0.88335313215105382</v>
      </c>
      <c r="T3" s="5">
        <f t="shared" ca="1" si="0"/>
        <v>0.81806127826214792</v>
      </c>
      <c r="U3" s="5">
        <f t="shared" ca="1" si="0"/>
        <v>0.38811576662210456</v>
      </c>
      <c r="V3" s="5">
        <f t="shared" ca="1" si="0"/>
        <v>0.46894197868077714</v>
      </c>
      <c r="W3" s="5">
        <f t="shared" ca="1" si="0"/>
        <v>0.98615507454950191</v>
      </c>
      <c r="X3" s="5">
        <f t="shared" ca="1" si="0"/>
        <v>0.58295629695437534</v>
      </c>
      <c r="Y3" s="5">
        <f t="shared" ca="1" si="0"/>
        <v>0.33504637256806735</v>
      </c>
      <c r="Z3" s="5">
        <f t="shared" ca="1" si="0"/>
        <v>0.80303211019699117</v>
      </c>
      <c r="AA3" s="5">
        <f t="shared" ca="1" si="0"/>
        <v>0.85039431210938665</v>
      </c>
      <c r="AB3" s="5">
        <f t="shared" ca="1" si="0"/>
        <v>0.82122155871532376</v>
      </c>
      <c r="AC3" s="5">
        <f t="shared" ca="1" si="0"/>
        <v>0.74862848975711149</v>
      </c>
      <c r="AD3" s="5">
        <f t="shared" ca="1" si="0"/>
        <v>0.1663942197079229</v>
      </c>
      <c r="AE3" s="5">
        <f t="shared" ca="1" si="0"/>
        <v>0.33704087708054997</v>
      </c>
      <c r="AF3" s="5">
        <f t="shared" ca="1" si="0"/>
        <v>3.7437132802716433E-2</v>
      </c>
      <c r="AG3" s="5">
        <f t="shared" ca="1" si="0"/>
        <v>0.42123074045652553</v>
      </c>
      <c r="AH3" s="5">
        <f t="shared" ca="1" si="0"/>
        <v>0.63115900636989741</v>
      </c>
      <c r="AI3" s="5">
        <f t="shared" ca="1" si="0"/>
        <v>3.177543894054613E-2</v>
      </c>
      <c r="AJ3" s="5">
        <f t="shared" ca="1" si="0"/>
        <v>0.90408779094313518</v>
      </c>
      <c r="AK3" s="5">
        <f t="shared" ca="1" si="0"/>
        <v>0.87582167880881789</v>
      </c>
      <c r="AL3" s="5">
        <f t="shared" ca="1" si="0"/>
        <v>8.3442026506967082E-2</v>
      </c>
      <c r="AM3" s="5">
        <f t="shared" ca="1" si="0"/>
        <v>0.59897494513008231</v>
      </c>
      <c r="AN3" s="5">
        <f t="shared" ca="1" si="0"/>
        <v>0.102443024292731</v>
      </c>
      <c r="AO3" s="5">
        <f t="shared" ca="1" si="0"/>
        <v>0.72120386614770382</v>
      </c>
      <c r="AP3" s="5">
        <f t="shared" ca="1" si="0"/>
        <v>0.27490430883730066</v>
      </c>
      <c r="AQ3" s="5">
        <f t="shared" ca="1" si="0"/>
        <v>0.7865181137783428</v>
      </c>
      <c r="AR3" s="5">
        <f t="shared" ca="1" si="0"/>
        <v>0.16507091154895137</v>
      </c>
      <c r="AS3" s="5">
        <f t="shared" ca="1" si="0"/>
        <v>0.5852701776053082</v>
      </c>
      <c r="AT3" s="5">
        <f t="shared" ca="1" si="0"/>
        <v>0.76309901424425297</v>
      </c>
      <c r="AU3" s="5">
        <f t="shared" ca="1" si="0"/>
        <v>0.90432569433674903</v>
      </c>
      <c r="AV3" s="5">
        <f t="shared" ca="1" si="0"/>
        <v>0.35283053806078901</v>
      </c>
      <c r="AW3" s="5">
        <f t="shared" ca="1" si="0"/>
        <v>0.72654772259967926</v>
      </c>
      <c r="AX3" s="5">
        <f t="shared" ca="1" si="0"/>
        <v>0.44958913613645113</v>
      </c>
      <c r="AY3" s="5">
        <f t="shared" ca="1" si="0"/>
        <v>0.77695470059559169</v>
      </c>
      <c r="AZ3" s="5">
        <f t="shared" ca="1" si="0"/>
        <v>0.1357137071340877</v>
      </c>
      <c r="BA3" s="5">
        <f t="shared" ca="1" si="0"/>
        <v>0.39566384323854731</v>
      </c>
      <c r="BB3" s="5">
        <f t="shared" ca="1" si="0"/>
        <v>0.19609680758177006</v>
      </c>
      <c r="BC3" s="5">
        <f t="shared" ca="1" si="0"/>
        <v>0.39229581737322694</v>
      </c>
      <c r="BD3" s="5">
        <f t="shared" ca="1" si="0"/>
        <v>0.70663388103394997</v>
      </c>
      <c r="BE3" s="5">
        <f t="shared" ca="1" si="0"/>
        <v>0.94518344574556057</v>
      </c>
      <c r="BF3" s="5">
        <f t="shared" ca="1" si="0"/>
        <v>8.5701398581560229E-3</v>
      </c>
      <c r="BG3" s="5">
        <f t="shared" ca="1" si="0"/>
        <v>0.42381635615891888</v>
      </c>
      <c r="BH3" s="5">
        <f t="shared" ca="1" si="0"/>
        <v>0.57048128237070017</v>
      </c>
      <c r="BI3" s="5">
        <f t="shared" ca="1" si="0"/>
        <v>0.54049976651153997</v>
      </c>
      <c r="BJ3" s="5">
        <f t="shared" ca="1" si="0"/>
        <v>0.86666181620195126</v>
      </c>
      <c r="BK3" s="5">
        <f t="shared" ca="1" si="0"/>
        <v>0.11107780140927692</v>
      </c>
      <c r="BL3" s="5">
        <f t="shared" ca="1" si="0"/>
        <v>0.37000714887165309</v>
      </c>
      <c r="BM3" s="5">
        <f t="shared" ca="1" si="0"/>
        <v>0.62913586139554512</v>
      </c>
      <c r="BN3" s="5">
        <f t="shared" ca="1" si="0"/>
        <v>0.57175322303610321</v>
      </c>
      <c r="BO3" s="5">
        <f t="shared" ca="1" si="0"/>
        <v>0.49825315443917717</v>
      </c>
      <c r="BP3" s="5">
        <f t="shared" ca="1" si="1"/>
        <v>0.50404529356643413</v>
      </c>
      <c r="BQ3" s="5">
        <f t="shared" ca="1" si="1"/>
        <v>0.56056866068490174</v>
      </c>
      <c r="BR3" s="5">
        <f t="shared" ca="1" si="1"/>
        <v>0.88973981521378298</v>
      </c>
      <c r="BS3" s="5">
        <f t="shared" ca="1" si="1"/>
        <v>0.39482730270636535</v>
      </c>
    </row>
    <row r="4" spans="1:71" s="2" customFormat="1" x14ac:dyDescent="0.35">
      <c r="A4" s="9" t="s">
        <v>0</v>
      </c>
      <c r="B4" s="7" t="s">
        <v>2</v>
      </c>
      <c r="C4" s="5">
        <f t="shared" ca="1" si="2"/>
        <v>0.18480933046041592</v>
      </c>
      <c r="D4" s="5">
        <f t="shared" ca="1" si="0"/>
        <v>0.62464186460494031</v>
      </c>
      <c r="E4" s="5">
        <f t="shared" ca="1" si="0"/>
        <v>0.69054670126827544</v>
      </c>
      <c r="F4" s="5">
        <f t="shared" ca="1" si="0"/>
        <v>2.9036612272499429E-3</v>
      </c>
      <c r="G4" s="5">
        <f t="shared" ca="1" si="0"/>
        <v>0.15647997088209242</v>
      </c>
      <c r="H4" s="5">
        <f t="shared" ca="1" si="0"/>
        <v>0.1501443631048236</v>
      </c>
      <c r="I4" s="5">
        <f t="shared" ca="1" si="0"/>
        <v>0.75144997152527759</v>
      </c>
      <c r="J4" s="5">
        <f t="shared" ca="1" si="0"/>
        <v>0.89763143396092204</v>
      </c>
      <c r="K4" s="5">
        <f t="shared" ca="1" si="0"/>
        <v>0.43006961049691483</v>
      </c>
      <c r="L4" s="5">
        <f t="shared" ca="1" si="0"/>
        <v>0.89641089848516098</v>
      </c>
      <c r="M4" s="5">
        <f t="shared" ca="1" si="0"/>
        <v>0.99335772212217832</v>
      </c>
      <c r="N4" s="5">
        <f t="shared" ca="1" si="0"/>
        <v>0.35041297331482324</v>
      </c>
      <c r="O4" s="5">
        <f t="shared" ca="1" si="0"/>
        <v>0.67806626297808437</v>
      </c>
      <c r="P4" s="5">
        <f t="shared" ca="1" si="0"/>
        <v>0.77274266051503393</v>
      </c>
      <c r="Q4" s="5">
        <f t="shared" ca="1" si="0"/>
        <v>0.72991950671209893</v>
      </c>
      <c r="R4" s="5">
        <f t="shared" ca="1" si="0"/>
        <v>0.22640130168748773</v>
      </c>
      <c r="S4" s="5">
        <f t="shared" ca="1" si="0"/>
        <v>0.16273781484373806</v>
      </c>
      <c r="T4" s="5">
        <f t="shared" ca="1" si="0"/>
        <v>0.60657557270209916</v>
      </c>
      <c r="U4" s="5">
        <f t="shared" ca="1" si="0"/>
        <v>0.9599990339883685</v>
      </c>
      <c r="V4" s="5">
        <f t="shared" ca="1" si="0"/>
        <v>0.20134033562251863</v>
      </c>
      <c r="W4" s="5">
        <f t="shared" ca="1" si="0"/>
        <v>0.22854518665869983</v>
      </c>
      <c r="X4" s="5">
        <f t="shared" ca="1" si="0"/>
        <v>0.36314421901750105</v>
      </c>
      <c r="Y4" s="5">
        <f t="shared" ca="1" si="0"/>
        <v>0.58282799296951371</v>
      </c>
      <c r="Z4" s="5">
        <f t="shared" ca="1" si="0"/>
        <v>0.71304019586502754</v>
      </c>
      <c r="AA4" s="5">
        <f t="shared" ca="1" si="0"/>
        <v>0.12475978041823987</v>
      </c>
      <c r="AB4" s="5">
        <f t="shared" ca="1" si="0"/>
        <v>0.46844447073287632</v>
      </c>
      <c r="AC4" s="5">
        <f t="shared" ca="1" si="0"/>
        <v>0.11089916473816919</v>
      </c>
      <c r="AD4" s="5">
        <f t="shared" ca="1" si="0"/>
        <v>0.78450562614937602</v>
      </c>
      <c r="AE4" s="5">
        <f t="shared" ca="1" si="0"/>
        <v>0.147860362642383</v>
      </c>
      <c r="AF4" s="5">
        <f t="shared" ca="1" si="0"/>
        <v>0.5211273493351487</v>
      </c>
      <c r="AG4" s="5">
        <f t="shared" ca="1" si="0"/>
        <v>0.93259260950670864</v>
      </c>
      <c r="AH4" s="5">
        <f t="shared" ca="1" si="0"/>
        <v>0.1922786460833209</v>
      </c>
      <c r="AI4" s="5">
        <f t="shared" ca="1" si="0"/>
        <v>0.46927783986978322</v>
      </c>
      <c r="AJ4" s="5">
        <f t="shared" ca="1" si="0"/>
        <v>0.66023453071044669</v>
      </c>
      <c r="AK4" s="5">
        <f t="shared" ca="1" si="0"/>
        <v>0.32421778766076992</v>
      </c>
      <c r="AL4" s="5">
        <f t="shared" ca="1" si="0"/>
        <v>0.64393056231234791</v>
      </c>
      <c r="AM4" s="5">
        <f t="shared" ca="1" si="0"/>
        <v>0.80345356520697198</v>
      </c>
      <c r="AN4" s="5">
        <f t="shared" ca="1" si="0"/>
        <v>0.37140193477014016</v>
      </c>
      <c r="AO4" s="5">
        <f t="shared" ca="1" si="0"/>
        <v>0.35609775658835496</v>
      </c>
      <c r="AP4" s="5">
        <f t="shared" ca="1" si="0"/>
        <v>0.73702052476590019</v>
      </c>
      <c r="AQ4" s="5">
        <f t="shared" ca="1" si="0"/>
        <v>0.64861633270199648</v>
      </c>
      <c r="AR4" s="5">
        <f t="shared" ca="1" si="0"/>
        <v>0.16886103821077525</v>
      </c>
      <c r="AS4" s="5">
        <f t="shared" ca="1" si="0"/>
        <v>0.51078938340493252</v>
      </c>
      <c r="AT4" s="5">
        <f t="shared" ca="1" si="0"/>
        <v>0.67370407190210102</v>
      </c>
      <c r="AU4" s="5">
        <f t="shared" ca="1" si="0"/>
        <v>0.14275334791274807</v>
      </c>
      <c r="AV4" s="5">
        <f t="shared" ca="1" si="0"/>
        <v>0.31146313751687082</v>
      </c>
      <c r="AW4" s="5">
        <f t="shared" ca="1" si="0"/>
        <v>7.1236505806100858E-2</v>
      </c>
      <c r="AX4" s="5">
        <f t="shared" ca="1" si="0"/>
        <v>0.82870119238900652</v>
      </c>
      <c r="AY4" s="5">
        <f t="shared" ca="1" si="0"/>
        <v>0.17031398432357225</v>
      </c>
      <c r="AZ4" s="5">
        <f t="shared" ca="1" si="0"/>
        <v>0.39669841333169964</v>
      </c>
      <c r="BA4" s="5">
        <f t="shared" ca="1" si="0"/>
        <v>0.80357092539431108</v>
      </c>
      <c r="BB4" s="5">
        <f t="shared" ca="1" si="0"/>
        <v>0.64091380908635265</v>
      </c>
      <c r="BC4" s="5">
        <f t="shared" ca="1" si="0"/>
        <v>0.77429159348964205</v>
      </c>
      <c r="BD4" s="5">
        <f t="shared" ca="1" si="0"/>
        <v>0.74008623209865199</v>
      </c>
      <c r="BE4" s="5">
        <f t="shared" ca="1" si="0"/>
        <v>0.88754618225514703</v>
      </c>
      <c r="BF4" s="5">
        <f t="shared" ca="1" si="0"/>
        <v>0.52705105078173931</v>
      </c>
      <c r="BG4" s="5">
        <f t="shared" ca="1" si="0"/>
        <v>0.59359551978305458</v>
      </c>
      <c r="BH4" s="5">
        <f t="shared" ca="1" si="0"/>
        <v>0.80249811136078675</v>
      </c>
      <c r="BI4" s="5">
        <f t="shared" ca="1" si="0"/>
        <v>0.16354630834211437</v>
      </c>
      <c r="BJ4" s="5">
        <f t="shared" ca="1" si="0"/>
        <v>0.42997022326768342</v>
      </c>
      <c r="BK4" s="5">
        <f t="shared" ca="1" si="0"/>
        <v>0.43310268289216758</v>
      </c>
      <c r="BL4" s="5">
        <f t="shared" ca="1" si="0"/>
        <v>0.73514344292707834</v>
      </c>
      <c r="BM4" s="5">
        <f t="shared" ca="1" si="0"/>
        <v>0.72407198307063769</v>
      </c>
      <c r="BN4" s="5">
        <f t="shared" ca="1" si="0"/>
        <v>0.3432279587357383</v>
      </c>
      <c r="BO4" s="5">
        <f t="shared" ca="1" si="0"/>
        <v>0.66510871518566261</v>
      </c>
      <c r="BP4" s="5">
        <f t="shared" ca="1" si="1"/>
        <v>0.98144555009269074</v>
      </c>
      <c r="BQ4" s="5">
        <f t="shared" ca="1" si="1"/>
        <v>0.46478259277586886</v>
      </c>
      <c r="BR4" s="5">
        <f t="shared" ca="1" si="1"/>
        <v>0.95860581287259983</v>
      </c>
      <c r="BS4" s="5">
        <f t="shared" ca="1" si="1"/>
        <v>0.90154227085567717</v>
      </c>
    </row>
    <row r="5" spans="1:71" s="2" customFormat="1" x14ac:dyDescent="0.35">
      <c r="A5" s="9" t="s">
        <v>0</v>
      </c>
      <c r="B5" s="7" t="s">
        <v>3</v>
      </c>
      <c r="C5" s="5">
        <f t="shared" ca="1" si="2"/>
        <v>0.76296279515720866</v>
      </c>
      <c r="D5" s="5">
        <f t="shared" ca="1" si="0"/>
        <v>0.24806771744457279</v>
      </c>
      <c r="E5" s="5">
        <f t="shared" ca="1" si="0"/>
        <v>0.21058046869398839</v>
      </c>
      <c r="F5" s="5">
        <f t="shared" ca="1" si="0"/>
        <v>0.48292548321390771</v>
      </c>
      <c r="G5" s="5">
        <f t="shared" ca="1" si="0"/>
        <v>0.52869167981914622</v>
      </c>
      <c r="H5" s="5">
        <f t="shared" ca="1" si="0"/>
        <v>0.36919922931866633</v>
      </c>
      <c r="I5" s="5">
        <f t="shared" ca="1" si="0"/>
        <v>0.48826440524372294</v>
      </c>
      <c r="J5" s="5">
        <f t="shared" ca="1" si="0"/>
        <v>4.1551703849256882E-2</v>
      </c>
      <c r="K5" s="5">
        <f t="shared" ca="1" si="0"/>
        <v>0.81331136126812964</v>
      </c>
      <c r="L5" s="5">
        <f t="shared" ca="1" si="0"/>
        <v>0.10180016666273584</v>
      </c>
      <c r="M5" s="5">
        <f t="shared" ca="1" si="0"/>
        <v>0.118302328444161</v>
      </c>
      <c r="N5" s="5">
        <f t="shared" ca="1" si="0"/>
        <v>0.55406660267345065</v>
      </c>
      <c r="O5" s="5">
        <f t="shared" ca="1" si="0"/>
        <v>0.99669598734500353</v>
      </c>
      <c r="P5" s="5">
        <f t="shared" ca="1" si="0"/>
        <v>0.75195569410612217</v>
      </c>
      <c r="Q5" s="5">
        <f t="shared" ca="1" si="0"/>
        <v>0.1072632760625889</v>
      </c>
      <c r="R5" s="5">
        <f t="shared" ca="1" si="0"/>
        <v>0.26652139998251967</v>
      </c>
      <c r="S5" s="5">
        <f t="shared" ca="1" si="0"/>
        <v>1.8230752126866645E-2</v>
      </c>
      <c r="T5" s="5">
        <f t="shared" ca="1" si="0"/>
        <v>0.37285495285855874</v>
      </c>
      <c r="U5" s="5">
        <f t="shared" ca="1" si="0"/>
        <v>0.69355021365634606</v>
      </c>
      <c r="V5" s="5">
        <f t="shared" ca="1" si="0"/>
        <v>0.6926024061948588</v>
      </c>
      <c r="W5" s="5">
        <f t="shared" ca="1" si="0"/>
        <v>0.72549429257552833</v>
      </c>
      <c r="X5" s="5">
        <f t="shared" ca="1" si="0"/>
        <v>0.68686531596313405</v>
      </c>
      <c r="Y5" s="5">
        <f t="shared" ca="1" si="0"/>
        <v>0.37080812293215082</v>
      </c>
      <c r="Z5" s="5">
        <f t="shared" ca="1" si="0"/>
        <v>5.7243785300611916E-2</v>
      </c>
      <c r="AA5" s="5">
        <f t="shared" ca="1" si="0"/>
        <v>0.34572898088570891</v>
      </c>
      <c r="AB5" s="5">
        <f t="shared" ca="1" si="0"/>
        <v>0.68030732280886796</v>
      </c>
      <c r="AC5" s="5">
        <f t="shared" ca="1" si="0"/>
        <v>0.25044945669683782</v>
      </c>
      <c r="AD5" s="5">
        <f t="shared" ca="1" si="0"/>
        <v>0.20499218749602266</v>
      </c>
      <c r="AE5" s="5">
        <f t="shared" ca="1" si="0"/>
        <v>0.30237928552261073</v>
      </c>
      <c r="AF5" s="5">
        <f t="shared" ca="1" si="0"/>
        <v>0.41906420384118792</v>
      </c>
      <c r="AG5" s="5">
        <f t="shared" ca="1" si="0"/>
        <v>0.75706426484479505</v>
      </c>
      <c r="AH5" s="5">
        <f t="shared" ca="1" si="0"/>
        <v>0.80785827438019731</v>
      </c>
      <c r="AI5" s="5">
        <f t="shared" ca="1" si="0"/>
        <v>0.6243532845190809</v>
      </c>
      <c r="AJ5" s="5">
        <f t="shared" ca="1" si="0"/>
        <v>0.86578789259845601</v>
      </c>
      <c r="AK5" s="5">
        <f t="shared" ca="1" si="0"/>
        <v>0.11042912639325209</v>
      </c>
      <c r="AL5" s="5">
        <f t="shared" ca="1" si="0"/>
        <v>0.75805657422375516</v>
      </c>
      <c r="AM5" s="5">
        <f t="shared" ca="1" si="0"/>
        <v>0.63096618170945418</v>
      </c>
      <c r="AN5" s="5">
        <f t="shared" ca="1" si="0"/>
        <v>0.8728883452278714</v>
      </c>
      <c r="AO5" s="5">
        <f t="shared" ca="1" si="0"/>
        <v>0.28284501073407176</v>
      </c>
      <c r="AP5" s="5">
        <f t="shared" ca="1" si="0"/>
        <v>0.4719558526638401</v>
      </c>
      <c r="AQ5" s="5">
        <f t="shared" ca="1" si="0"/>
        <v>0.15240834598456643</v>
      </c>
      <c r="AR5" s="5">
        <f t="shared" ca="1" si="0"/>
        <v>0.81350918857807897</v>
      </c>
      <c r="AS5" s="5">
        <f t="shared" ca="1" si="0"/>
        <v>0.77303686897145085</v>
      </c>
      <c r="AT5" s="5">
        <f t="shared" ca="1" si="0"/>
        <v>0.54313026536758791</v>
      </c>
      <c r="AU5" s="5">
        <f t="shared" ca="1" si="0"/>
        <v>0.72156255443794159</v>
      </c>
      <c r="AV5" s="5">
        <f t="shared" ca="1" si="0"/>
        <v>0.96047095572595109</v>
      </c>
      <c r="AW5" s="5">
        <f t="shared" ca="1" si="0"/>
        <v>0.80572059021246789</v>
      </c>
      <c r="AX5" s="5">
        <f t="shared" ca="1" si="0"/>
        <v>0.20651128506783689</v>
      </c>
      <c r="AY5" s="5">
        <f t="shared" ca="1" si="0"/>
        <v>0.42568748254196742</v>
      </c>
      <c r="AZ5" s="5">
        <f t="shared" ca="1" si="0"/>
        <v>0.3695145563575416</v>
      </c>
      <c r="BA5" s="5">
        <f t="shared" ca="1" si="0"/>
        <v>0.42535955262673086</v>
      </c>
      <c r="BB5" s="5">
        <f t="shared" ca="1" si="0"/>
        <v>0.35245489999681712</v>
      </c>
      <c r="BC5" s="5">
        <f t="shared" ca="1" si="0"/>
        <v>0.97813388309530758</v>
      </c>
      <c r="BD5" s="5">
        <f t="shared" ca="1" si="0"/>
        <v>0.75228781560732894</v>
      </c>
      <c r="BE5" s="5">
        <f t="shared" ca="1" si="0"/>
        <v>8.5866476400665692E-2</v>
      </c>
      <c r="BF5" s="5">
        <f t="shared" ca="1" si="0"/>
        <v>0.52409959595988731</v>
      </c>
      <c r="BG5" s="5">
        <f t="shared" ca="1" si="0"/>
        <v>0.92348765224715212</v>
      </c>
      <c r="BH5" s="5">
        <f t="shared" ca="1" si="0"/>
        <v>0.31399979194062588</v>
      </c>
      <c r="BI5" s="5">
        <f t="shared" ca="1" si="0"/>
        <v>0.27830139434972756</v>
      </c>
      <c r="BJ5" s="5">
        <f t="shared" ca="1" si="0"/>
        <v>7.5582483786762467E-2</v>
      </c>
      <c r="BK5" s="5">
        <f t="shared" ca="1" si="0"/>
        <v>0.77377506062567536</v>
      </c>
      <c r="BL5" s="5">
        <f t="shared" ca="1" si="0"/>
        <v>0.59213062652904014</v>
      </c>
      <c r="BM5" s="5">
        <f t="shared" ca="1" si="0"/>
        <v>0.42326405916506138</v>
      </c>
      <c r="BN5" s="5">
        <f t="shared" ca="1" si="0"/>
        <v>0.42986474018732723</v>
      </c>
      <c r="BO5" s="5">
        <f t="shared" ref="D5:BO9" ca="1" si="3">RAND()</f>
        <v>0.39944955011021988</v>
      </c>
      <c r="BP5" s="5">
        <f t="shared" ca="1" si="1"/>
        <v>0.93098792338119229</v>
      </c>
      <c r="BQ5" s="5">
        <f t="shared" ca="1" si="1"/>
        <v>0.16314106913660009</v>
      </c>
      <c r="BR5" s="5">
        <f t="shared" ca="1" si="1"/>
        <v>0.41714953523005405</v>
      </c>
      <c r="BS5" s="5">
        <f t="shared" ca="1" si="1"/>
        <v>0.29668438277471509</v>
      </c>
    </row>
    <row r="6" spans="1:71" s="2" customFormat="1" x14ac:dyDescent="0.35">
      <c r="A6" s="9" t="s">
        <v>0</v>
      </c>
      <c r="B6" s="7" t="s">
        <v>4</v>
      </c>
      <c r="C6" s="5">
        <f t="shared" ca="1" si="2"/>
        <v>0.80836689388272231</v>
      </c>
      <c r="D6" s="5">
        <f t="shared" ca="1" si="3"/>
        <v>0.33451704032297658</v>
      </c>
      <c r="E6" s="5">
        <f t="shared" ca="1" si="3"/>
        <v>8.7209680582357008E-2</v>
      </c>
      <c r="F6" s="5">
        <f t="shared" ca="1" si="3"/>
        <v>0.94500289061874199</v>
      </c>
      <c r="G6" s="5">
        <f t="shared" ca="1" si="3"/>
        <v>0.51596388198801479</v>
      </c>
      <c r="H6" s="5">
        <f t="shared" ca="1" si="3"/>
        <v>0.5597669862898913</v>
      </c>
      <c r="I6" s="5">
        <f t="shared" ca="1" si="3"/>
        <v>0.88232445628639278</v>
      </c>
      <c r="J6" s="5">
        <f t="shared" ca="1" si="3"/>
        <v>0.124281821105519</v>
      </c>
      <c r="K6" s="5">
        <f t="shared" ca="1" si="3"/>
        <v>0.87671057645203021</v>
      </c>
      <c r="L6" s="5">
        <f t="shared" ca="1" si="3"/>
        <v>0.17622716895261226</v>
      </c>
      <c r="M6" s="5">
        <f t="shared" ca="1" si="3"/>
        <v>0.42014638759309286</v>
      </c>
      <c r="N6" s="5">
        <f t="shared" ca="1" si="3"/>
        <v>0.78462811847912972</v>
      </c>
      <c r="O6" s="5">
        <f t="shared" ca="1" si="3"/>
        <v>0.58546172282682274</v>
      </c>
      <c r="P6" s="5">
        <f t="shared" ca="1" si="3"/>
        <v>0.70770421747422696</v>
      </c>
      <c r="Q6" s="5">
        <f t="shared" ca="1" si="3"/>
        <v>0.87590820860490859</v>
      </c>
      <c r="R6" s="5">
        <f t="shared" ca="1" si="3"/>
        <v>0.3215602232351078</v>
      </c>
      <c r="S6" s="5">
        <f t="shared" ca="1" si="3"/>
        <v>0.48115646173088233</v>
      </c>
      <c r="T6" s="5">
        <f t="shared" ca="1" si="3"/>
        <v>0.48823514223908937</v>
      </c>
      <c r="U6" s="5">
        <f t="shared" ca="1" si="3"/>
        <v>0.8617504032506621</v>
      </c>
      <c r="V6" s="5">
        <f t="shared" ca="1" si="3"/>
        <v>0.99708863272334258</v>
      </c>
      <c r="W6" s="5">
        <f t="shared" ca="1" si="3"/>
        <v>0.63395649295826928</v>
      </c>
      <c r="X6" s="5">
        <f t="shared" ca="1" si="3"/>
        <v>0.32307339820046455</v>
      </c>
      <c r="Y6" s="5">
        <f t="shared" ca="1" si="3"/>
        <v>0.10705061988240605</v>
      </c>
      <c r="Z6" s="5">
        <f t="shared" ca="1" si="3"/>
        <v>0.31386747654603708</v>
      </c>
      <c r="AA6" s="5">
        <f t="shared" ca="1" si="3"/>
        <v>0.76721912966436323</v>
      </c>
      <c r="AB6" s="5">
        <f t="shared" ca="1" si="3"/>
        <v>0.53528130862578249</v>
      </c>
      <c r="AC6" s="5">
        <f t="shared" ca="1" si="3"/>
        <v>0.83230212906538426</v>
      </c>
      <c r="AD6" s="5">
        <f t="shared" ca="1" si="3"/>
        <v>0.11121318142674064</v>
      </c>
      <c r="AE6" s="5">
        <f t="shared" ca="1" si="3"/>
        <v>0.94893148438383912</v>
      </c>
      <c r="AF6" s="5">
        <f t="shared" ca="1" si="3"/>
        <v>0.33630576013772828</v>
      </c>
      <c r="AG6" s="5">
        <f t="shared" ca="1" si="3"/>
        <v>7.7582208843050005E-3</v>
      </c>
      <c r="AH6" s="5">
        <f t="shared" ca="1" si="3"/>
        <v>0.71780444771192287</v>
      </c>
      <c r="AI6" s="5">
        <f t="shared" ca="1" si="3"/>
        <v>0.8982053392469953</v>
      </c>
      <c r="AJ6" s="5">
        <f t="shared" ca="1" si="3"/>
        <v>0.34354491266442433</v>
      </c>
      <c r="AK6" s="5">
        <f t="shared" ca="1" si="3"/>
        <v>0.38257535175477331</v>
      </c>
      <c r="AL6" s="5">
        <f t="shared" ca="1" si="3"/>
        <v>0.1262707013797485</v>
      </c>
      <c r="AM6" s="5">
        <f t="shared" ca="1" si="3"/>
        <v>0.99471289368613935</v>
      </c>
      <c r="AN6" s="5">
        <f t="shared" ca="1" si="3"/>
        <v>0.46881443791501087</v>
      </c>
      <c r="AO6" s="5">
        <f t="shared" ca="1" si="3"/>
        <v>7.8606717932711456E-2</v>
      </c>
      <c r="AP6" s="5">
        <f t="shared" ca="1" si="3"/>
        <v>0.86455082166091901</v>
      </c>
      <c r="AQ6" s="5">
        <f t="shared" ca="1" si="3"/>
        <v>0.43395845826596713</v>
      </c>
      <c r="AR6" s="5">
        <f t="shared" ca="1" si="3"/>
        <v>0.25740128696205633</v>
      </c>
      <c r="AS6" s="5">
        <f t="shared" ca="1" si="3"/>
        <v>0.17098188972898243</v>
      </c>
      <c r="AT6" s="5">
        <f t="shared" ca="1" si="3"/>
        <v>0.94215256956182714</v>
      </c>
      <c r="AU6" s="5">
        <f t="shared" ca="1" si="3"/>
        <v>0.98371259581012371</v>
      </c>
      <c r="AV6" s="5">
        <f t="shared" ca="1" si="3"/>
        <v>0.88394903585728279</v>
      </c>
      <c r="AW6" s="5">
        <f t="shared" ca="1" si="3"/>
        <v>0.85238594751859764</v>
      </c>
      <c r="AX6" s="5">
        <f t="shared" ca="1" si="3"/>
        <v>0.4842591317940893</v>
      </c>
      <c r="AY6" s="5">
        <f t="shared" ca="1" si="3"/>
        <v>0.41678055908194667</v>
      </c>
      <c r="AZ6" s="5">
        <f t="shared" ca="1" si="3"/>
        <v>0.6315806842896633</v>
      </c>
      <c r="BA6" s="5">
        <f t="shared" ca="1" si="3"/>
        <v>0.34874340710119212</v>
      </c>
      <c r="BB6" s="5">
        <f t="shared" ca="1" si="3"/>
        <v>0.68435542619616374</v>
      </c>
      <c r="BC6" s="5">
        <f t="shared" ca="1" si="3"/>
        <v>0.2154849073014663</v>
      </c>
      <c r="BD6" s="5">
        <f t="shared" ca="1" si="3"/>
        <v>0.48782988744939937</v>
      </c>
      <c r="BE6" s="5">
        <f t="shared" ca="1" si="3"/>
        <v>0.78665410156146542</v>
      </c>
      <c r="BF6" s="5">
        <f t="shared" ca="1" si="3"/>
        <v>0.86453240580349011</v>
      </c>
      <c r="BG6" s="5">
        <f t="shared" ca="1" si="3"/>
        <v>0.80769713547180355</v>
      </c>
      <c r="BH6" s="5">
        <f t="shared" ca="1" si="3"/>
        <v>0.12626378043145381</v>
      </c>
      <c r="BI6" s="5">
        <f t="shared" ca="1" si="3"/>
        <v>3.7251714149032389E-2</v>
      </c>
      <c r="BJ6" s="5">
        <f t="shared" ca="1" si="3"/>
        <v>0.27234686827102406</v>
      </c>
      <c r="BK6" s="5">
        <f t="shared" ca="1" si="3"/>
        <v>0.79863755008412873</v>
      </c>
      <c r="BL6" s="5">
        <f t="shared" ca="1" si="3"/>
        <v>0.76574740542430975</v>
      </c>
      <c r="BM6" s="5">
        <f t="shared" ca="1" si="3"/>
        <v>0.25731107958465937</v>
      </c>
      <c r="BN6" s="5">
        <f t="shared" ca="1" si="3"/>
        <v>0.97928348903533113</v>
      </c>
      <c r="BO6" s="5">
        <f t="shared" ca="1" si="3"/>
        <v>0.62161470022723786</v>
      </c>
      <c r="BP6" s="5">
        <f t="shared" ca="1" si="1"/>
        <v>0.24826949287930244</v>
      </c>
      <c r="BQ6" s="5">
        <f t="shared" ca="1" si="1"/>
        <v>0.97114960075590828</v>
      </c>
      <c r="BR6" s="5">
        <f t="shared" ca="1" si="1"/>
        <v>0.71179719064308433</v>
      </c>
      <c r="BS6" s="5">
        <f t="shared" ca="1" si="1"/>
        <v>4.3595718981844445E-2</v>
      </c>
    </row>
    <row r="7" spans="1:71" x14ac:dyDescent="0.35">
      <c r="A7" s="8" t="s">
        <v>5</v>
      </c>
      <c r="B7" s="8" t="s">
        <v>5</v>
      </c>
      <c r="C7" s="4">
        <f t="shared" ca="1" si="2"/>
        <v>0.76435830346563716</v>
      </c>
      <c r="D7" s="4">
        <f t="shared" ca="1" si="3"/>
        <v>0.67701471232972754</v>
      </c>
      <c r="E7" s="4">
        <f t="shared" ca="1" si="3"/>
        <v>0.47928897486689681</v>
      </c>
      <c r="F7" s="4">
        <f t="shared" ca="1" si="3"/>
        <v>0.11994260754489983</v>
      </c>
      <c r="G7" s="4">
        <f t="shared" ca="1" si="3"/>
        <v>0.84058699461374409</v>
      </c>
      <c r="H7" s="4">
        <f t="shared" ca="1" si="3"/>
        <v>0.26322421412790542</v>
      </c>
      <c r="I7" s="4">
        <f t="shared" ca="1" si="3"/>
        <v>0.95363239426431046</v>
      </c>
      <c r="J7" s="4">
        <f t="shared" ca="1" si="3"/>
        <v>0.38721253752549678</v>
      </c>
      <c r="K7" s="4">
        <f t="shared" ca="1" si="3"/>
        <v>0.26360387407878572</v>
      </c>
      <c r="L7" s="4">
        <f t="shared" ca="1" si="3"/>
        <v>0.15476184306573904</v>
      </c>
      <c r="M7" s="4">
        <f t="shared" ca="1" si="3"/>
        <v>7.2151655434150475E-2</v>
      </c>
      <c r="N7" s="4">
        <f t="shared" ca="1" si="3"/>
        <v>0.95723629360901441</v>
      </c>
      <c r="O7" s="4">
        <f t="shared" ca="1" si="3"/>
        <v>0.59788125394243397</v>
      </c>
      <c r="P7" s="4">
        <f t="shared" ca="1" si="3"/>
        <v>0.66993978766974061</v>
      </c>
      <c r="Q7" s="4">
        <f t="shared" ca="1" si="3"/>
        <v>0.35823396955911169</v>
      </c>
      <c r="R7" s="4">
        <f t="shared" ca="1" si="3"/>
        <v>0.5746727298579396</v>
      </c>
      <c r="S7" s="4">
        <f t="shared" ca="1" si="3"/>
        <v>0.34586198994402173</v>
      </c>
      <c r="T7" s="4">
        <f t="shared" ca="1" si="3"/>
        <v>0.13641316906396539</v>
      </c>
      <c r="U7" s="4">
        <f t="shared" ca="1" si="3"/>
        <v>0.94403859896795916</v>
      </c>
      <c r="V7" s="4">
        <f t="shared" ca="1" si="3"/>
        <v>0.19116453249356535</v>
      </c>
      <c r="W7" s="4">
        <f t="shared" ca="1" si="3"/>
        <v>0.78377503052836883</v>
      </c>
      <c r="X7" s="4">
        <f t="shared" ca="1" si="3"/>
        <v>0.99399141140018921</v>
      </c>
      <c r="Y7" s="4">
        <f t="shared" ca="1" si="3"/>
        <v>0.40601836785357837</v>
      </c>
      <c r="Z7" s="4">
        <f t="shared" ca="1" si="3"/>
        <v>0.4653597589943782</v>
      </c>
      <c r="AA7" s="4">
        <f t="shared" ca="1" si="3"/>
        <v>2.9344423319324742E-2</v>
      </c>
      <c r="AB7" s="4">
        <f t="shared" ca="1" si="3"/>
        <v>0.87173875335613371</v>
      </c>
      <c r="AC7" s="4">
        <f t="shared" ca="1" si="3"/>
        <v>0.24561105249162607</v>
      </c>
      <c r="AD7" s="4">
        <f t="shared" ca="1" si="3"/>
        <v>0.39061404016144141</v>
      </c>
      <c r="AE7" s="4">
        <f t="shared" ca="1" si="3"/>
        <v>0.45937400768355618</v>
      </c>
      <c r="AF7" s="4">
        <f t="shared" ca="1" si="3"/>
        <v>0.69926043888206479</v>
      </c>
      <c r="AG7" s="4">
        <f t="shared" ca="1" si="3"/>
        <v>0.29808515387357903</v>
      </c>
      <c r="AH7" s="4">
        <f t="shared" ca="1" si="3"/>
        <v>0.61834279119163926</v>
      </c>
      <c r="AI7" s="4">
        <f t="shared" ca="1" si="3"/>
        <v>0.51857860407057843</v>
      </c>
      <c r="AJ7" s="4">
        <f t="shared" ca="1" si="3"/>
        <v>0.11136527959333165</v>
      </c>
      <c r="AK7" s="4">
        <f t="shared" ca="1" si="3"/>
        <v>0.17070221375241845</v>
      </c>
      <c r="AL7" s="4">
        <f t="shared" ca="1" si="3"/>
        <v>5.3003500704331241E-2</v>
      </c>
      <c r="AM7" s="4">
        <f t="shared" ca="1" si="3"/>
        <v>0.92594766554881869</v>
      </c>
      <c r="AN7" s="4">
        <f t="shared" ca="1" si="3"/>
        <v>0.94277998375770411</v>
      </c>
      <c r="AO7" s="4">
        <f t="shared" ca="1" si="3"/>
        <v>0.86624755389780628</v>
      </c>
      <c r="AP7" s="4">
        <f t="shared" ca="1" si="3"/>
        <v>0.47798796884608208</v>
      </c>
      <c r="AQ7" s="4">
        <f t="shared" ca="1" si="3"/>
        <v>0.28965922865731231</v>
      </c>
      <c r="AR7" s="4">
        <f t="shared" ca="1" si="3"/>
        <v>0.53002237034146471</v>
      </c>
      <c r="AS7" s="4">
        <f t="shared" ca="1" si="3"/>
        <v>0.76533442817763875</v>
      </c>
      <c r="AT7" s="4">
        <f t="shared" ca="1" si="3"/>
        <v>0.11588226621546127</v>
      </c>
      <c r="AU7" s="4">
        <f t="shared" ca="1" si="3"/>
        <v>0.27555426155582341</v>
      </c>
      <c r="AV7" s="4">
        <f t="shared" ca="1" si="3"/>
        <v>0.53167662556360973</v>
      </c>
      <c r="AW7" s="4">
        <f t="shared" ca="1" si="3"/>
        <v>0.38550399715273287</v>
      </c>
      <c r="AX7" s="4">
        <f t="shared" ca="1" si="3"/>
        <v>0.84389414167340915</v>
      </c>
      <c r="AY7" s="4">
        <f t="shared" ca="1" si="3"/>
        <v>0.26507010384052165</v>
      </c>
      <c r="AZ7" s="4">
        <f t="shared" ca="1" si="3"/>
        <v>0.53117166359836687</v>
      </c>
      <c r="BA7" s="4">
        <f t="shared" ca="1" si="3"/>
        <v>0.44710970299675379</v>
      </c>
      <c r="BB7" s="4">
        <f t="shared" ca="1" si="3"/>
        <v>0.19139987160287664</v>
      </c>
      <c r="BC7" s="4">
        <f t="shared" ca="1" si="3"/>
        <v>0.85856276276682875</v>
      </c>
      <c r="BD7" s="4">
        <f t="shared" ca="1" si="3"/>
        <v>0.71468860861466488</v>
      </c>
      <c r="BE7" s="4">
        <f t="shared" ca="1" si="3"/>
        <v>0.76812000042279371</v>
      </c>
      <c r="BF7" s="4">
        <f t="shared" ca="1" si="3"/>
        <v>0.91354433555957093</v>
      </c>
      <c r="BG7" s="4">
        <f t="shared" ca="1" si="3"/>
        <v>0.49336055598987516</v>
      </c>
      <c r="BH7" s="4">
        <f t="shared" ca="1" si="3"/>
        <v>0.61456071275892521</v>
      </c>
      <c r="BI7" s="4">
        <f t="shared" ca="1" si="3"/>
        <v>0.11022495147281819</v>
      </c>
      <c r="BJ7" s="4">
        <f t="shared" ca="1" si="3"/>
        <v>0.89495407279378958</v>
      </c>
      <c r="BK7" s="4">
        <f t="shared" ca="1" si="3"/>
        <v>0.78519792502041086</v>
      </c>
      <c r="BL7" s="4">
        <f t="shared" ca="1" si="3"/>
        <v>2.2233378645709734E-2</v>
      </c>
      <c r="BM7" s="4">
        <f t="shared" ca="1" si="3"/>
        <v>0.6779536037345899</v>
      </c>
      <c r="BN7" s="4">
        <f t="shared" ca="1" si="3"/>
        <v>8.3561939569657628E-2</v>
      </c>
      <c r="BO7" s="4">
        <f t="shared" ca="1" si="3"/>
        <v>0.56091410004320374</v>
      </c>
      <c r="BP7" s="4">
        <f t="shared" ca="1" si="1"/>
        <v>0.63731577220600322</v>
      </c>
      <c r="BQ7" s="4">
        <f t="shared" ca="1" si="1"/>
        <v>0.6202712232383828</v>
      </c>
      <c r="BR7" s="4">
        <f t="shared" ca="1" si="1"/>
        <v>1.5419631878348494E-2</v>
      </c>
      <c r="BS7" s="4">
        <f t="shared" ca="1" si="1"/>
        <v>0.40364878499608015</v>
      </c>
    </row>
    <row r="8" spans="1:71" s="2" customFormat="1" x14ac:dyDescent="0.35">
      <c r="A8" s="10" t="s">
        <v>5</v>
      </c>
      <c r="B8" s="7" t="s">
        <v>78</v>
      </c>
      <c r="C8" s="5">
        <f t="shared" ca="1" si="2"/>
        <v>0.89466492310060053</v>
      </c>
      <c r="D8" s="5">
        <f t="shared" ca="1" si="3"/>
        <v>0.53741187578335126</v>
      </c>
      <c r="E8" s="5">
        <f t="shared" ca="1" si="3"/>
        <v>0.29718391975117309</v>
      </c>
      <c r="F8" s="5">
        <f t="shared" ca="1" si="3"/>
        <v>0.10786313588906138</v>
      </c>
      <c r="G8" s="5">
        <f t="shared" ca="1" si="3"/>
        <v>0.99402243093670006</v>
      </c>
      <c r="H8" s="5">
        <f t="shared" ca="1" si="3"/>
        <v>0.25807110514461018</v>
      </c>
      <c r="I8" s="5">
        <f t="shared" ca="1" si="3"/>
        <v>0.59312487962240146</v>
      </c>
      <c r="J8" s="5">
        <f t="shared" ca="1" si="3"/>
        <v>0.14709054263648536</v>
      </c>
      <c r="K8" s="5">
        <f t="shared" ca="1" si="3"/>
        <v>0.51670122715343836</v>
      </c>
      <c r="L8" s="5">
        <f t="shared" ca="1" si="3"/>
        <v>3.2791263496552592E-2</v>
      </c>
      <c r="M8" s="5">
        <f t="shared" ca="1" si="3"/>
        <v>0.89694975438873181</v>
      </c>
      <c r="N8" s="5">
        <f t="shared" ca="1" si="3"/>
        <v>0.40977858464130679</v>
      </c>
      <c r="O8" s="5">
        <f t="shared" ca="1" si="3"/>
        <v>0.27233956257051672</v>
      </c>
      <c r="P8" s="5">
        <f t="shared" ca="1" si="3"/>
        <v>0.18242163197800643</v>
      </c>
      <c r="Q8" s="5">
        <f t="shared" ca="1" si="3"/>
        <v>0.77019186774412063</v>
      </c>
      <c r="R8" s="5">
        <f t="shared" ca="1" si="3"/>
        <v>0.90918919772993412</v>
      </c>
      <c r="S8" s="5">
        <f t="shared" ca="1" si="3"/>
        <v>1.4994708228985743E-2</v>
      </c>
      <c r="T8" s="5">
        <f t="shared" ca="1" si="3"/>
        <v>0.6583352320041137</v>
      </c>
      <c r="U8" s="5">
        <f t="shared" ca="1" si="3"/>
        <v>0.46432968739929092</v>
      </c>
      <c r="V8" s="5">
        <f t="shared" ca="1" si="3"/>
        <v>0.92922768684371793</v>
      </c>
      <c r="W8" s="5">
        <f t="shared" ca="1" si="3"/>
        <v>0.8729724291739217</v>
      </c>
      <c r="X8" s="5">
        <f t="shared" ca="1" si="3"/>
        <v>0.66165083574618011</v>
      </c>
      <c r="Y8" s="5">
        <f t="shared" ca="1" si="3"/>
        <v>0.89183370884361235</v>
      </c>
      <c r="Z8" s="5">
        <f t="shared" ca="1" si="3"/>
        <v>0.92525419567304668</v>
      </c>
      <c r="AA8" s="5">
        <f t="shared" ca="1" si="3"/>
        <v>0.5287923823883921</v>
      </c>
      <c r="AB8" s="5">
        <f t="shared" ca="1" si="3"/>
        <v>0.40079306605023812</v>
      </c>
      <c r="AC8" s="5">
        <f t="shared" ca="1" si="3"/>
        <v>0.46814268587907248</v>
      </c>
      <c r="AD8" s="5">
        <f t="shared" ca="1" si="3"/>
        <v>0.77796098331562369</v>
      </c>
      <c r="AE8" s="5">
        <f t="shared" ca="1" si="3"/>
        <v>0.2694680487152773</v>
      </c>
      <c r="AF8" s="5">
        <f t="shared" ca="1" si="3"/>
        <v>0.78082780013353659</v>
      </c>
      <c r="AG8" s="5">
        <f t="shared" ca="1" si="3"/>
        <v>0.10346221569193426</v>
      </c>
      <c r="AH8" s="5">
        <f t="shared" ca="1" si="3"/>
        <v>0.96935710406206133</v>
      </c>
      <c r="AI8" s="5">
        <f t="shared" ca="1" si="3"/>
        <v>0.10046429297428916</v>
      </c>
      <c r="AJ8" s="5">
        <f t="shared" ca="1" si="3"/>
        <v>0.17410645527802815</v>
      </c>
      <c r="AK8" s="5">
        <f t="shared" ca="1" si="3"/>
        <v>0.58330828831696346</v>
      </c>
      <c r="AL8" s="5">
        <f t="shared" ca="1" si="3"/>
        <v>0.16366714948249128</v>
      </c>
      <c r="AM8" s="5">
        <f t="shared" ca="1" si="3"/>
        <v>0.74201412812549949</v>
      </c>
      <c r="AN8" s="5">
        <f t="shared" ca="1" si="3"/>
        <v>0.56795372059732707</v>
      </c>
      <c r="AO8" s="5">
        <f t="shared" ca="1" si="3"/>
        <v>0.71447919059111098</v>
      </c>
      <c r="AP8" s="5">
        <f t="shared" ca="1" si="3"/>
        <v>8.3536965699062438E-2</v>
      </c>
      <c r="AQ8" s="5">
        <f t="shared" ca="1" si="3"/>
        <v>0.99892324389176645</v>
      </c>
      <c r="AR8" s="5">
        <f t="shared" ca="1" si="3"/>
        <v>0.22726971454398093</v>
      </c>
      <c r="AS8" s="5">
        <f t="shared" ca="1" si="3"/>
        <v>0.86747669778986392</v>
      </c>
      <c r="AT8" s="5">
        <f t="shared" ca="1" si="3"/>
        <v>0.96801184646349803</v>
      </c>
      <c r="AU8" s="5">
        <f t="shared" ca="1" si="3"/>
        <v>0.49043610802849213</v>
      </c>
      <c r="AV8" s="5">
        <f t="shared" ca="1" si="3"/>
        <v>0.90850352428337577</v>
      </c>
      <c r="AW8" s="5">
        <f t="shared" ca="1" si="3"/>
        <v>0.44728381585996457</v>
      </c>
      <c r="AX8" s="5">
        <f t="shared" ca="1" si="3"/>
        <v>0.48190860268502489</v>
      </c>
      <c r="AY8" s="5">
        <f t="shared" ca="1" si="3"/>
        <v>0.58824127470395049</v>
      </c>
      <c r="AZ8" s="5">
        <f t="shared" ca="1" si="3"/>
        <v>0.65548387138055331</v>
      </c>
      <c r="BA8" s="5">
        <f t="shared" ca="1" si="3"/>
        <v>0.77477575334411153</v>
      </c>
      <c r="BB8" s="5">
        <f t="shared" ca="1" si="3"/>
        <v>0.5833139790162214</v>
      </c>
      <c r="BC8" s="5">
        <f t="shared" ca="1" si="3"/>
        <v>0.63215834948268901</v>
      </c>
      <c r="BD8" s="5">
        <f t="shared" ca="1" si="3"/>
        <v>0.68532052953108769</v>
      </c>
      <c r="BE8" s="5">
        <f t="shared" ca="1" si="3"/>
        <v>0.35970336143109727</v>
      </c>
      <c r="BF8" s="5">
        <f t="shared" ca="1" si="3"/>
        <v>0.95799063889740044</v>
      </c>
      <c r="BG8" s="5">
        <f t="shared" ca="1" si="3"/>
        <v>0.85918652223062442</v>
      </c>
      <c r="BH8" s="5">
        <f t="shared" ca="1" si="3"/>
        <v>0.50340962369684517</v>
      </c>
      <c r="BI8" s="5">
        <f t="shared" ca="1" si="3"/>
        <v>0.13628594763822399</v>
      </c>
      <c r="BJ8" s="5">
        <f t="shared" ca="1" si="3"/>
        <v>0.49786953822511559</v>
      </c>
      <c r="BK8" s="5">
        <f t="shared" ca="1" si="3"/>
        <v>0.37902334871096044</v>
      </c>
      <c r="BL8" s="5">
        <f t="shared" ca="1" si="3"/>
        <v>7.9946515432252285E-2</v>
      </c>
      <c r="BM8" s="5">
        <f t="shared" ca="1" si="3"/>
        <v>0.94727498503144048</v>
      </c>
      <c r="BN8" s="5">
        <f t="shared" ca="1" si="3"/>
        <v>0.71379795817461489</v>
      </c>
      <c r="BO8" s="5">
        <f t="shared" ca="1" si="3"/>
        <v>0.4627619859020502</v>
      </c>
      <c r="BP8" s="5">
        <f t="shared" ca="1" si="1"/>
        <v>0.4929748258471438</v>
      </c>
      <c r="BQ8" s="5">
        <f t="shared" ca="1" si="1"/>
        <v>0.7340725209349358</v>
      </c>
      <c r="BR8" s="5">
        <f t="shared" ca="1" si="1"/>
        <v>0.29083061524061049</v>
      </c>
      <c r="BS8" s="5">
        <f t="shared" ca="1" si="1"/>
        <v>0.78112212174288886</v>
      </c>
    </row>
    <row r="9" spans="1:71" s="2" customFormat="1" x14ac:dyDescent="0.35">
      <c r="A9" s="10" t="s">
        <v>5</v>
      </c>
      <c r="B9" s="7" t="s">
        <v>79</v>
      </c>
      <c r="C9" s="5">
        <f t="shared" ca="1" si="2"/>
        <v>0.15445946171596647</v>
      </c>
      <c r="D9" s="5">
        <f t="shared" ca="1" si="3"/>
        <v>0.74301854015661972</v>
      </c>
      <c r="E9" s="5">
        <f t="shared" ca="1" si="3"/>
        <v>0.23046578964631681</v>
      </c>
      <c r="F9" s="5">
        <f t="shared" ca="1" si="3"/>
        <v>0.14329132121722876</v>
      </c>
      <c r="G9" s="5">
        <f t="shared" ca="1" si="3"/>
        <v>0.61555124987724763</v>
      </c>
      <c r="H9" s="5">
        <f t="shared" ca="1" si="3"/>
        <v>0.77574613491354161</v>
      </c>
      <c r="I9" s="5">
        <f t="shared" ca="1" si="3"/>
        <v>0.98346472176874511</v>
      </c>
      <c r="J9" s="5">
        <f t="shared" ca="1" si="3"/>
        <v>0.3448045681240659</v>
      </c>
      <c r="K9" s="5">
        <f t="shared" ca="1" si="3"/>
        <v>0.99667642066217921</v>
      </c>
      <c r="L9" s="5">
        <f t="shared" ca="1" si="3"/>
        <v>0.11010200308348894</v>
      </c>
      <c r="M9" s="5">
        <f t="shared" ca="1" si="3"/>
        <v>5.5261184436934063E-2</v>
      </c>
      <c r="N9" s="5">
        <f t="shared" ca="1" si="3"/>
        <v>0.84520773316532183</v>
      </c>
      <c r="O9" s="5">
        <f t="shared" ca="1" si="3"/>
        <v>0.51803757860045774</v>
      </c>
      <c r="P9" s="5">
        <f t="shared" ca="1" si="3"/>
        <v>0.46119770440222585</v>
      </c>
      <c r="Q9" s="5">
        <f t="shared" ca="1" si="3"/>
        <v>0.13008133418342482</v>
      </c>
      <c r="R9" s="5">
        <f t="shared" ca="1" si="3"/>
        <v>4.444455448146678E-2</v>
      </c>
      <c r="S9" s="5">
        <f t="shared" ca="1" si="3"/>
        <v>0.23235721004084664</v>
      </c>
      <c r="T9" s="5">
        <f t="shared" ca="1" si="3"/>
        <v>0.36052434558715518</v>
      </c>
      <c r="U9" s="5">
        <f t="shared" ca="1" si="3"/>
        <v>0.69695361607821238</v>
      </c>
      <c r="V9" s="5">
        <f t="shared" ca="1" si="3"/>
        <v>0.44790819975178842</v>
      </c>
      <c r="W9" s="5">
        <f t="shared" ca="1" si="3"/>
        <v>0.60350933819494001</v>
      </c>
      <c r="X9" s="5">
        <f t="shared" ca="1" si="3"/>
        <v>0.93835051466547492</v>
      </c>
      <c r="Y9" s="5">
        <f t="shared" ca="1" si="3"/>
        <v>0.24636530428484771</v>
      </c>
      <c r="Z9" s="5">
        <f t="shared" ca="1" si="3"/>
        <v>0.71249859807739491</v>
      </c>
      <c r="AA9" s="5">
        <f t="shared" ca="1" si="3"/>
        <v>0.81820742143033387</v>
      </c>
      <c r="AB9" s="5">
        <f t="shared" ca="1" si="3"/>
        <v>0.24148828803004196</v>
      </c>
      <c r="AC9" s="5">
        <f t="shared" ca="1" si="3"/>
        <v>0.70482920409711702</v>
      </c>
      <c r="AD9" s="5">
        <f t="shared" ca="1" si="3"/>
        <v>0.41155472155108452</v>
      </c>
      <c r="AE9" s="5">
        <f t="shared" ca="1" si="3"/>
        <v>0.1775256887040596</v>
      </c>
      <c r="AF9" s="5">
        <f t="shared" ca="1" si="3"/>
        <v>0.73571825201231844</v>
      </c>
      <c r="AG9" s="5">
        <f t="shared" ca="1" si="3"/>
        <v>3.6897462966980488E-3</v>
      </c>
      <c r="AH9" s="5">
        <f t="shared" ca="1" si="3"/>
        <v>0.54306519487143279</v>
      </c>
      <c r="AI9" s="5">
        <f t="shared" ca="1" si="3"/>
        <v>0.75923636127614291</v>
      </c>
      <c r="AJ9" s="5">
        <f t="shared" ca="1" si="3"/>
        <v>0.52356901673426071</v>
      </c>
      <c r="AK9" s="5">
        <f t="shared" ca="1" si="3"/>
        <v>0.97523636842587447</v>
      </c>
      <c r="AL9" s="5">
        <f t="shared" ca="1" si="3"/>
        <v>0.91232353685205325</v>
      </c>
      <c r="AM9" s="5">
        <f t="shared" ca="1" si="3"/>
        <v>0.13428816533825971</v>
      </c>
      <c r="AN9" s="5">
        <f t="shared" ca="1" si="3"/>
        <v>0.91100735735164751</v>
      </c>
      <c r="AO9" s="5">
        <f t="shared" ca="1" si="3"/>
        <v>0.64742603362645534</v>
      </c>
      <c r="AP9" s="5">
        <f t="shared" ca="1" si="3"/>
        <v>0.34257474094916718</v>
      </c>
      <c r="AQ9" s="5">
        <f t="shared" ca="1" si="3"/>
        <v>0.29089682463059674</v>
      </c>
      <c r="AR9" s="5">
        <f t="shared" ca="1" si="3"/>
        <v>0.43327942148120446</v>
      </c>
      <c r="AS9" s="5">
        <f t="shared" ca="1" si="3"/>
        <v>0.10399207143274314</v>
      </c>
      <c r="AT9" s="5">
        <f t="shared" ca="1" si="3"/>
        <v>0.10335551195813331</v>
      </c>
      <c r="AU9" s="5">
        <f t="shared" ca="1" si="3"/>
        <v>9.6908789299498976E-2</v>
      </c>
      <c r="AV9" s="5">
        <f t="shared" ca="1" si="3"/>
        <v>0.23321633657923391</v>
      </c>
      <c r="AW9" s="5">
        <f t="shared" ca="1" si="3"/>
        <v>0.7405387270905045</v>
      </c>
      <c r="AX9" s="5">
        <f t="shared" ca="1" si="3"/>
        <v>0.24371186193584504</v>
      </c>
      <c r="AY9" s="5">
        <f t="shared" ca="1" si="3"/>
        <v>0.51472221039755317</v>
      </c>
      <c r="AZ9" s="5">
        <f t="shared" ca="1" si="3"/>
        <v>1.2253433041462425E-2</v>
      </c>
      <c r="BA9" s="5">
        <f t="shared" ca="1" si="3"/>
        <v>0.45159583244939017</v>
      </c>
      <c r="BB9" s="5">
        <f t="shared" ca="1" si="3"/>
        <v>0.3068784149595063</v>
      </c>
      <c r="BC9" s="5">
        <f t="shared" ca="1" si="3"/>
        <v>0.93022029743374546</v>
      </c>
      <c r="BD9" s="5">
        <f t="shared" ca="1" si="3"/>
        <v>0.71682269226680706</v>
      </c>
      <c r="BE9" s="5">
        <f t="shared" ca="1" si="3"/>
        <v>0.14106816773527653</v>
      </c>
      <c r="BF9" s="5">
        <f t="shared" ca="1" si="3"/>
        <v>0.66409793070162737</v>
      </c>
      <c r="BG9" s="5">
        <f t="shared" ca="1" si="3"/>
        <v>0.88195158883920088</v>
      </c>
      <c r="BH9" s="5">
        <f t="shared" ca="1" si="3"/>
        <v>0.44752305914503165</v>
      </c>
      <c r="BI9" s="5">
        <f t="shared" ca="1" si="3"/>
        <v>0.36857687063231126</v>
      </c>
      <c r="BJ9" s="5">
        <f t="shared" ca="1" si="3"/>
        <v>0.93613437180012549</v>
      </c>
      <c r="BK9" s="5">
        <f t="shared" ca="1" si="3"/>
        <v>0.68781888197474617</v>
      </c>
      <c r="BL9" s="5">
        <f t="shared" ca="1" si="3"/>
        <v>0.29922542219932402</v>
      </c>
      <c r="BM9" s="5">
        <f t="shared" ca="1" si="3"/>
        <v>0.25687011044993735</v>
      </c>
      <c r="BN9" s="5">
        <f t="shared" ref="BN9:BS18" ca="1" si="4">RAND()</f>
        <v>0.95433603137878209</v>
      </c>
      <c r="BO9" s="5">
        <f t="shared" ca="1" si="4"/>
        <v>0.2124771707294183</v>
      </c>
      <c r="BP9" s="5">
        <f t="shared" ca="1" si="1"/>
        <v>0.79363912296529759</v>
      </c>
      <c r="BQ9" s="5">
        <f t="shared" ca="1" si="1"/>
        <v>0.28460927688623394</v>
      </c>
      <c r="BR9" s="5">
        <f t="shared" ca="1" si="1"/>
        <v>0.73455740253560287</v>
      </c>
      <c r="BS9" s="5">
        <f t="shared" ca="1" si="1"/>
        <v>5.5172881840161336E-2</v>
      </c>
    </row>
    <row r="10" spans="1:71" s="2" customFormat="1" x14ac:dyDescent="0.35">
      <c r="A10" s="10" t="s">
        <v>5</v>
      </c>
      <c r="B10" s="7" t="s">
        <v>80</v>
      </c>
      <c r="C10" s="5">
        <f t="shared" ca="1" si="2"/>
        <v>0.63333980960809999</v>
      </c>
      <c r="D10" s="5">
        <f t="shared" ca="1" si="2"/>
        <v>9.8195839814562813E-2</v>
      </c>
      <c r="E10" s="5">
        <f t="shared" ca="1" si="2"/>
        <v>7.4611998185966977E-2</v>
      </c>
      <c r="F10" s="5">
        <f t="shared" ca="1" si="2"/>
        <v>7.8536008866446294E-2</v>
      </c>
      <c r="G10" s="5">
        <f t="shared" ca="1" si="2"/>
        <v>4.5727795464522436E-2</v>
      </c>
      <c r="H10" s="5">
        <f t="shared" ca="1" si="2"/>
        <v>0.30592813965488674</v>
      </c>
      <c r="I10" s="5">
        <f t="shared" ca="1" si="2"/>
        <v>0.71821496014379149</v>
      </c>
      <c r="J10" s="5">
        <f t="shared" ca="1" si="2"/>
        <v>0.49363048702376722</v>
      </c>
      <c r="K10" s="5">
        <f t="shared" ca="1" si="2"/>
        <v>0.97612135420417101</v>
      </c>
      <c r="L10" s="5">
        <f t="shared" ca="1" si="2"/>
        <v>0.26764281344500718</v>
      </c>
      <c r="M10" s="5">
        <f t="shared" ca="1" si="2"/>
        <v>0.93445854564603625</v>
      </c>
      <c r="N10" s="5">
        <f t="shared" ca="1" si="2"/>
        <v>0.99015196586913878</v>
      </c>
      <c r="O10" s="5">
        <f t="shared" ca="1" si="2"/>
        <v>0.17180161101080904</v>
      </c>
      <c r="P10" s="5">
        <f t="shared" ca="1" si="2"/>
        <v>0.34716343874313627</v>
      </c>
      <c r="Q10" s="5">
        <f t="shared" ca="1" si="2"/>
        <v>0.38801902477543948</v>
      </c>
      <c r="R10" s="5">
        <f t="shared" ca="1" si="2"/>
        <v>0.42602186097215133</v>
      </c>
      <c r="S10" s="5">
        <f t="shared" ref="S10:AH18" ca="1" si="5">RAND()</f>
        <v>0.68915105569488366</v>
      </c>
      <c r="T10" s="5">
        <f t="shared" ca="1" si="5"/>
        <v>0.21173544154426716</v>
      </c>
      <c r="U10" s="5">
        <f t="shared" ca="1" si="5"/>
        <v>6.5695667592015061E-3</v>
      </c>
      <c r="V10" s="5">
        <f t="shared" ca="1" si="5"/>
        <v>0.92495749670169203</v>
      </c>
      <c r="W10" s="5">
        <f t="shared" ca="1" si="5"/>
        <v>0.47569977360005722</v>
      </c>
      <c r="X10" s="5">
        <f t="shared" ca="1" si="5"/>
        <v>0.16505569135789711</v>
      </c>
      <c r="Y10" s="5">
        <f t="shared" ca="1" si="5"/>
        <v>0.98974441942519831</v>
      </c>
      <c r="Z10" s="5">
        <f t="shared" ca="1" si="5"/>
        <v>0.5923003579551549</v>
      </c>
      <c r="AA10" s="5">
        <f t="shared" ca="1" si="5"/>
        <v>0.141785370163931</v>
      </c>
      <c r="AB10" s="5">
        <f t="shared" ca="1" si="5"/>
        <v>0.82527254906073222</v>
      </c>
      <c r="AC10" s="5">
        <f t="shared" ca="1" si="5"/>
        <v>0.54079640968891518</v>
      </c>
      <c r="AD10" s="5">
        <f t="shared" ca="1" si="5"/>
        <v>0.55482861062722255</v>
      </c>
      <c r="AE10" s="5">
        <f t="shared" ca="1" si="5"/>
        <v>0.4280964254779952</v>
      </c>
      <c r="AF10" s="5">
        <f t="shared" ca="1" si="5"/>
        <v>0.1717737374787377</v>
      </c>
      <c r="AG10" s="5">
        <f t="shared" ca="1" si="5"/>
        <v>0.6816542101773112</v>
      </c>
      <c r="AH10" s="5">
        <f t="shared" ca="1" si="5"/>
        <v>0.61658899639720033</v>
      </c>
      <c r="AI10" s="5">
        <f t="shared" ref="AI10:AX18" ca="1" si="6">RAND()</f>
        <v>0.6177132332621118</v>
      </c>
      <c r="AJ10" s="5">
        <f t="shared" ca="1" si="6"/>
        <v>5.3330254741216221E-3</v>
      </c>
      <c r="AK10" s="5">
        <f t="shared" ca="1" si="6"/>
        <v>0.80327532960651959</v>
      </c>
      <c r="AL10" s="5">
        <f t="shared" ca="1" si="6"/>
        <v>0.72983210707671176</v>
      </c>
      <c r="AM10" s="5">
        <f t="shared" ca="1" si="6"/>
        <v>0.72068094368473401</v>
      </c>
      <c r="AN10" s="5">
        <f t="shared" ca="1" si="6"/>
        <v>0.72005331326211164</v>
      </c>
      <c r="AO10" s="5">
        <f t="shared" ca="1" si="6"/>
        <v>0.59293976251029579</v>
      </c>
      <c r="AP10" s="5">
        <f t="shared" ca="1" si="6"/>
        <v>0.77428355989517383</v>
      </c>
      <c r="AQ10" s="5">
        <f t="shared" ca="1" si="6"/>
        <v>0.32286375712360504</v>
      </c>
      <c r="AR10" s="5">
        <f t="shared" ca="1" si="6"/>
        <v>0.19340464365380283</v>
      </c>
      <c r="AS10" s="5">
        <f t="shared" ca="1" si="6"/>
        <v>0.68036447710523884</v>
      </c>
      <c r="AT10" s="5">
        <f t="shared" ca="1" si="6"/>
        <v>3.7903285566663891E-2</v>
      </c>
      <c r="AU10" s="5">
        <f t="shared" ca="1" si="6"/>
        <v>0.12688935572237003</v>
      </c>
      <c r="AV10" s="5">
        <f t="shared" ca="1" si="6"/>
        <v>0.60407916191555644</v>
      </c>
      <c r="AW10" s="5">
        <f t="shared" ca="1" si="6"/>
        <v>0.83358515508655584</v>
      </c>
      <c r="AX10" s="5">
        <f t="shared" ca="1" si="6"/>
        <v>3.999139238196503E-2</v>
      </c>
      <c r="AY10" s="5">
        <f t="shared" ref="AY10:BN18" ca="1" si="7">RAND()</f>
        <v>0.71607979922477116</v>
      </c>
      <c r="AZ10" s="5">
        <f t="shared" ca="1" si="7"/>
        <v>0.85591344353165655</v>
      </c>
      <c r="BA10" s="5">
        <f t="shared" ca="1" si="7"/>
        <v>0.3250413952167639</v>
      </c>
      <c r="BB10" s="5">
        <f t="shared" ca="1" si="7"/>
        <v>1.2797914094549556E-2</v>
      </c>
      <c r="BC10" s="5">
        <f t="shared" ca="1" si="7"/>
        <v>0.77166630587619289</v>
      </c>
      <c r="BD10" s="5">
        <f t="shared" ca="1" si="7"/>
        <v>0.6489267514402024</v>
      </c>
      <c r="BE10" s="5">
        <f t="shared" ca="1" si="7"/>
        <v>0.17289626974237182</v>
      </c>
      <c r="BF10" s="5">
        <f t="shared" ca="1" si="7"/>
        <v>3.3789925628558204E-2</v>
      </c>
      <c r="BG10" s="5">
        <f t="shared" ca="1" si="7"/>
        <v>0.19328434432082009</v>
      </c>
      <c r="BH10" s="5">
        <f t="shared" ca="1" si="7"/>
        <v>0.52687472231204491</v>
      </c>
      <c r="BI10" s="5">
        <f t="shared" ca="1" si="7"/>
        <v>0.85583168148382138</v>
      </c>
      <c r="BJ10" s="5">
        <f t="shared" ca="1" si="7"/>
        <v>0.48846566021675497</v>
      </c>
      <c r="BK10" s="5">
        <f t="shared" ca="1" si="7"/>
        <v>0.7094540932266582</v>
      </c>
      <c r="BL10" s="5">
        <f t="shared" ca="1" si="7"/>
        <v>0.66147745040582151</v>
      </c>
      <c r="BM10" s="5">
        <f t="shared" ca="1" si="7"/>
        <v>0.15463629336500184</v>
      </c>
      <c r="BN10" s="5">
        <f t="shared" ca="1" si="7"/>
        <v>0.22128409007398608</v>
      </c>
      <c r="BO10" s="5">
        <f t="shared" ca="1" si="4"/>
        <v>0.74601564847243174</v>
      </c>
      <c r="BP10" s="5">
        <f t="shared" ca="1" si="1"/>
        <v>0.97758306214368984</v>
      </c>
      <c r="BQ10" s="5">
        <f t="shared" ca="1" si="1"/>
        <v>0.46254288380824671</v>
      </c>
      <c r="BR10" s="5">
        <f t="shared" ca="1" si="1"/>
        <v>0.62460154505602561</v>
      </c>
      <c r="BS10" s="5">
        <f t="shared" ca="1" si="1"/>
        <v>0.30855700001594943</v>
      </c>
    </row>
    <row r="11" spans="1:71" x14ac:dyDescent="0.35">
      <c r="A11" s="6" t="s">
        <v>6</v>
      </c>
      <c r="B11" s="6" t="s">
        <v>6</v>
      </c>
      <c r="C11" s="4">
        <f t="shared" ca="1" si="2"/>
        <v>0.97075524848704953</v>
      </c>
      <c r="D11" s="4">
        <f t="shared" ca="1" si="2"/>
        <v>0.55980964947218148</v>
      </c>
      <c r="E11" s="4">
        <f t="shared" ca="1" si="2"/>
        <v>0.13833185932830794</v>
      </c>
      <c r="F11" s="4">
        <f t="shared" ca="1" si="2"/>
        <v>0.26484387313812019</v>
      </c>
      <c r="G11" s="4">
        <f t="shared" ca="1" si="2"/>
        <v>0.77491475710783198</v>
      </c>
      <c r="H11" s="4">
        <f t="shared" ca="1" si="2"/>
        <v>0.9478150285358149</v>
      </c>
      <c r="I11" s="4">
        <f t="shared" ca="1" si="2"/>
        <v>0.33005074318166816</v>
      </c>
      <c r="J11" s="4">
        <f t="shared" ca="1" si="2"/>
        <v>0.64384821252381841</v>
      </c>
      <c r="K11" s="4">
        <f t="shared" ca="1" si="2"/>
        <v>0.18099828268092788</v>
      </c>
      <c r="L11" s="4">
        <f t="shared" ca="1" si="2"/>
        <v>0.80398978129156251</v>
      </c>
      <c r="M11" s="4">
        <f t="shared" ca="1" si="2"/>
        <v>0.37450348891317686</v>
      </c>
      <c r="N11" s="4">
        <f t="shared" ca="1" si="2"/>
        <v>0.8977504798712731</v>
      </c>
      <c r="O11" s="4">
        <f t="shared" ca="1" si="2"/>
        <v>0.98200346833661556</v>
      </c>
      <c r="P11" s="4">
        <f t="shared" ca="1" si="2"/>
        <v>0.84921184523103288</v>
      </c>
      <c r="Q11" s="4">
        <f t="shared" ca="1" si="2"/>
        <v>0.61006084669866756</v>
      </c>
      <c r="R11" s="4">
        <f t="shared" ca="1" si="2"/>
        <v>0.84378986159817959</v>
      </c>
      <c r="S11" s="4">
        <f t="shared" ca="1" si="5"/>
        <v>7.8024966802630824E-2</v>
      </c>
      <c r="T11" s="4">
        <f t="shared" ca="1" si="5"/>
        <v>0.50672299931202724</v>
      </c>
      <c r="U11" s="4">
        <f t="shared" ca="1" si="5"/>
        <v>0.77068060351275025</v>
      </c>
      <c r="V11" s="4">
        <f t="shared" ca="1" si="5"/>
        <v>0.58648449535127356</v>
      </c>
      <c r="W11" s="4">
        <f t="shared" ca="1" si="5"/>
        <v>0.5541743525215781</v>
      </c>
      <c r="X11" s="4">
        <f t="shared" ca="1" si="5"/>
        <v>0.70484285455510431</v>
      </c>
      <c r="Y11" s="4">
        <f t="shared" ca="1" si="5"/>
        <v>0.48814734289939332</v>
      </c>
      <c r="Z11" s="4">
        <f t="shared" ca="1" si="5"/>
        <v>0.4866793022642002</v>
      </c>
      <c r="AA11" s="4">
        <f t="shared" ca="1" si="5"/>
        <v>0.57452182355070647</v>
      </c>
      <c r="AB11" s="4">
        <f t="shared" ca="1" si="5"/>
        <v>0.71989523766677721</v>
      </c>
      <c r="AC11" s="4">
        <f t="shared" ca="1" si="5"/>
        <v>0.12877676187292075</v>
      </c>
      <c r="AD11" s="4">
        <f t="shared" ca="1" si="5"/>
        <v>0.51370424686124871</v>
      </c>
      <c r="AE11" s="4">
        <f t="shared" ca="1" si="5"/>
        <v>4.9073522609194842E-2</v>
      </c>
      <c r="AF11" s="4">
        <f t="shared" ca="1" si="5"/>
        <v>0.60906058055589374</v>
      </c>
      <c r="AG11" s="4">
        <f t="shared" ca="1" si="5"/>
        <v>0.8940280803768148</v>
      </c>
      <c r="AH11" s="4">
        <f t="shared" ca="1" si="5"/>
        <v>0.49633793181214836</v>
      </c>
      <c r="AI11" s="4">
        <f t="shared" ca="1" si="6"/>
        <v>0.33414489461154873</v>
      </c>
      <c r="AJ11" s="4">
        <f t="shared" ca="1" si="6"/>
        <v>0.77191531296570226</v>
      </c>
      <c r="AK11" s="4">
        <f t="shared" ca="1" si="6"/>
        <v>0.68062353421318877</v>
      </c>
      <c r="AL11" s="4">
        <f t="shared" ca="1" si="6"/>
        <v>0.64146904710299368</v>
      </c>
      <c r="AM11" s="4">
        <f t="shared" ca="1" si="6"/>
        <v>0.11056848704579281</v>
      </c>
      <c r="AN11" s="4">
        <f t="shared" ca="1" si="6"/>
        <v>0.88158906893224598</v>
      </c>
      <c r="AO11" s="4">
        <f t="shared" ca="1" si="6"/>
        <v>0.46171557017718079</v>
      </c>
      <c r="AP11" s="4">
        <f t="shared" ca="1" si="6"/>
        <v>0.55191598042183942</v>
      </c>
      <c r="AQ11" s="4">
        <f t="shared" ca="1" si="6"/>
        <v>0.76942161565729972</v>
      </c>
      <c r="AR11" s="4">
        <f t="shared" ca="1" si="6"/>
        <v>0.11158517708976112</v>
      </c>
      <c r="AS11" s="4">
        <f t="shared" ca="1" si="6"/>
        <v>0.6076203102483384</v>
      </c>
      <c r="AT11" s="4">
        <f t="shared" ca="1" si="6"/>
        <v>0.64388081512622231</v>
      </c>
      <c r="AU11" s="4">
        <f t="shared" ca="1" si="6"/>
        <v>0.66692792030776216</v>
      </c>
      <c r="AV11" s="4">
        <f t="shared" ca="1" si="6"/>
        <v>0.45821863114882089</v>
      </c>
      <c r="AW11" s="4">
        <f t="shared" ca="1" si="6"/>
        <v>0.42633381163021256</v>
      </c>
      <c r="AX11" s="4">
        <f t="shared" ca="1" si="6"/>
        <v>0.36713403973369041</v>
      </c>
      <c r="AY11" s="4">
        <f t="shared" ca="1" si="7"/>
        <v>0.59648546529340107</v>
      </c>
      <c r="AZ11" s="4">
        <f t="shared" ca="1" si="7"/>
        <v>0.35386949679630819</v>
      </c>
      <c r="BA11" s="4">
        <f t="shared" ca="1" si="7"/>
        <v>7.607781707509309E-2</v>
      </c>
      <c r="BB11" s="4">
        <f t="shared" ca="1" si="7"/>
        <v>0.73110122818323298</v>
      </c>
      <c r="BC11" s="4">
        <f t="shared" ca="1" si="7"/>
        <v>0.81090269420393735</v>
      </c>
      <c r="BD11" s="4">
        <f t="shared" ca="1" si="7"/>
        <v>0.61515601573186451</v>
      </c>
      <c r="BE11" s="4">
        <f t="shared" ca="1" si="7"/>
        <v>0.89064376515155652</v>
      </c>
      <c r="BF11" s="4">
        <f t="shared" ca="1" si="7"/>
        <v>0.25022875776024389</v>
      </c>
      <c r="BG11" s="4">
        <f t="shared" ca="1" si="7"/>
        <v>0.2833511728602236</v>
      </c>
      <c r="BH11" s="4">
        <f t="shared" ca="1" si="7"/>
        <v>0.33117380415061692</v>
      </c>
      <c r="BI11" s="4">
        <f t="shared" ca="1" si="7"/>
        <v>0.63850459770623802</v>
      </c>
      <c r="BJ11" s="4">
        <f t="shared" ca="1" si="7"/>
        <v>0.99009706145638732</v>
      </c>
      <c r="BK11" s="4">
        <f t="shared" ca="1" si="7"/>
        <v>0.4804434835245156</v>
      </c>
      <c r="BL11" s="4">
        <f t="shared" ca="1" si="7"/>
        <v>0.25849394933125969</v>
      </c>
      <c r="BM11" s="4">
        <f t="shared" ca="1" si="7"/>
        <v>0.3603930167940812</v>
      </c>
      <c r="BN11" s="4">
        <f t="shared" ca="1" si="7"/>
        <v>0.88828530465873468</v>
      </c>
      <c r="BO11" s="4">
        <f t="shared" ca="1" si="4"/>
        <v>0.4394319375113378</v>
      </c>
      <c r="BP11" s="4">
        <f t="shared" ca="1" si="1"/>
        <v>0.79473063879900419</v>
      </c>
      <c r="BQ11" s="4">
        <f t="shared" ca="1" si="1"/>
        <v>0.87262630553726916</v>
      </c>
      <c r="BR11" s="4">
        <f t="shared" ca="1" si="1"/>
        <v>0.63025370379673562</v>
      </c>
      <c r="BS11" s="4">
        <f t="shared" ca="1" si="1"/>
        <v>0.89663289444154437</v>
      </c>
    </row>
    <row r="12" spans="1:71" s="2" customFormat="1" x14ac:dyDescent="0.35">
      <c r="A12" s="9" t="s">
        <v>6</v>
      </c>
      <c r="B12" s="7" t="s">
        <v>81</v>
      </c>
      <c r="C12" s="5">
        <f t="shared" ca="1" si="2"/>
        <v>0.9908367349431827</v>
      </c>
      <c r="D12" s="5">
        <f t="shared" ca="1" si="2"/>
        <v>0.31244595882622117</v>
      </c>
      <c r="E12" s="5">
        <f t="shared" ca="1" si="2"/>
        <v>0.56677261306400117</v>
      </c>
      <c r="F12" s="5">
        <f t="shared" ca="1" si="2"/>
        <v>0.3771577582350496</v>
      </c>
      <c r="G12" s="5">
        <f t="shared" ca="1" si="2"/>
        <v>0.33222068359153889</v>
      </c>
      <c r="H12" s="5">
        <f t="shared" ca="1" si="2"/>
        <v>0.13968099805477008</v>
      </c>
      <c r="I12" s="5">
        <f t="shared" ca="1" si="2"/>
        <v>0.95604695936019279</v>
      </c>
      <c r="J12" s="5">
        <f t="shared" ca="1" si="2"/>
        <v>0.622167784990315</v>
      </c>
      <c r="K12" s="5">
        <f t="shared" ca="1" si="2"/>
        <v>0.15553117206152012</v>
      </c>
      <c r="L12" s="5">
        <f t="shared" ca="1" si="2"/>
        <v>0.12240408641455192</v>
      </c>
      <c r="M12" s="5">
        <f t="shared" ca="1" si="2"/>
        <v>4.5641153400524881E-2</v>
      </c>
      <c r="N12" s="5">
        <f t="shared" ca="1" si="2"/>
        <v>9.1258956454525531E-2</v>
      </c>
      <c r="O12" s="5">
        <f t="shared" ca="1" si="2"/>
        <v>1.5953572247332515E-3</v>
      </c>
      <c r="P12" s="5">
        <f t="shared" ca="1" si="2"/>
        <v>0.60248476910099269</v>
      </c>
      <c r="Q12" s="5">
        <f t="shared" ca="1" si="2"/>
        <v>6.5676865614873403E-2</v>
      </c>
      <c r="R12" s="5">
        <f t="shared" ca="1" si="2"/>
        <v>0.19005019227567588</v>
      </c>
      <c r="S12" s="5">
        <f t="shared" ca="1" si="5"/>
        <v>0.32465149639740476</v>
      </c>
      <c r="T12" s="5">
        <f t="shared" ca="1" si="5"/>
        <v>4.48800375092272E-2</v>
      </c>
      <c r="U12" s="5">
        <f t="shared" ca="1" si="5"/>
        <v>0.8755110886251658</v>
      </c>
      <c r="V12" s="5">
        <f t="shared" ca="1" si="5"/>
        <v>0.3295313154579067</v>
      </c>
      <c r="W12" s="5">
        <f t="shared" ca="1" si="5"/>
        <v>0.73726686123962681</v>
      </c>
      <c r="X12" s="5">
        <f t="shared" ca="1" si="5"/>
        <v>0.70268066307588517</v>
      </c>
      <c r="Y12" s="5">
        <f t="shared" ca="1" si="5"/>
        <v>0.7327680945463414</v>
      </c>
      <c r="Z12" s="5">
        <f t="shared" ca="1" si="5"/>
        <v>3.8817164227156198E-3</v>
      </c>
      <c r="AA12" s="5">
        <f t="shared" ca="1" si="5"/>
        <v>0.31977809421144232</v>
      </c>
      <c r="AB12" s="5">
        <f t="shared" ca="1" si="5"/>
        <v>0.94053470184689125</v>
      </c>
      <c r="AC12" s="5">
        <f t="shared" ca="1" si="5"/>
        <v>0.45534985734225353</v>
      </c>
      <c r="AD12" s="5">
        <f t="shared" ca="1" si="5"/>
        <v>3.6650401344610062E-3</v>
      </c>
      <c r="AE12" s="5">
        <f t="shared" ca="1" si="5"/>
        <v>0.73473511732741192</v>
      </c>
      <c r="AF12" s="5">
        <f t="shared" ca="1" si="5"/>
        <v>0.52003619366019005</v>
      </c>
      <c r="AG12" s="5">
        <f t="shared" ca="1" si="5"/>
        <v>0.40163412801320586</v>
      </c>
      <c r="AH12" s="5">
        <f t="shared" ca="1" si="5"/>
        <v>0.16773520949469489</v>
      </c>
      <c r="AI12" s="5">
        <f t="shared" ca="1" si="6"/>
        <v>0.12826706517071029</v>
      </c>
      <c r="AJ12" s="5">
        <f t="shared" ca="1" si="6"/>
        <v>0.40716831494968908</v>
      </c>
      <c r="AK12" s="5">
        <f t="shared" ca="1" si="6"/>
        <v>0.24068320135025767</v>
      </c>
      <c r="AL12" s="5">
        <f t="shared" ca="1" si="6"/>
        <v>0.92466448078789765</v>
      </c>
      <c r="AM12" s="5">
        <f t="shared" ca="1" si="6"/>
        <v>0.156671225652663</v>
      </c>
      <c r="AN12" s="5">
        <f t="shared" ca="1" si="6"/>
        <v>0.90753104405124374</v>
      </c>
      <c r="AO12" s="5">
        <f t="shared" ca="1" si="6"/>
        <v>3.0162410928336048E-4</v>
      </c>
      <c r="AP12" s="5">
        <f t="shared" ca="1" si="6"/>
        <v>0.4035124286634727</v>
      </c>
      <c r="AQ12" s="5">
        <f t="shared" ca="1" si="6"/>
        <v>0.35590389457267746</v>
      </c>
      <c r="AR12" s="5">
        <f t="shared" ca="1" si="6"/>
        <v>0.62030744737121102</v>
      </c>
      <c r="AS12" s="5">
        <f t="shared" ca="1" si="6"/>
        <v>0.7503589266095394</v>
      </c>
      <c r="AT12" s="5">
        <f t="shared" ca="1" si="6"/>
        <v>0.99239026456443058</v>
      </c>
      <c r="AU12" s="5">
        <f t="shared" ca="1" si="6"/>
        <v>0.35492934339429671</v>
      </c>
      <c r="AV12" s="5">
        <f t="shared" ca="1" si="6"/>
        <v>0.5576754588919649</v>
      </c>
      <c r="AW12" s="5">
        <f t="shared" ca="1" si="6"/>
        <v>0.55744242502742047</v>
      </c>
      <c r="AX12" s="5">
        <f t="shared" ca="1" si="6"/>
        <v>0.76328422592206768</v>
      </c>
      <c r="AY12" s="5">
        <f t="shared" ca="1" si="7"/>
        <v>0.91922915624413593</v>
      </c>
      <c r="AZ12" s="5">
        <f t="shared" ca="1" si="7"/>
        <v>0.33228266084610103</v>
      </c>
      <c r="BA12" s="5">
        <f t="shared" ca="1" si="7"/>
        <v>0.1629245290869541</v>
      </c>
      <c r="BB12" s="5">
        <f t="shared" ca="1" si="7"/>
        <v>0.52461701603168232</v>
      </c>
      <c r="BC12" s="5">
        <f t="shared" ca="1" si="7"/>
        <v>0.82370356102953257</v>
      </c>
      <c r="BD12" s="5">
        <f t="shared" ca="1" si="7"/>
        <v>0.96833468425013858</v>
      </c>
      <c r="BE12" s="5">
        <f t="shared" ca="1" si="7"/>
        <v>0.60902318866627148</v>
      </c>
      <c r="BF12" s="5">
        <f t="shared" ca="1" si="7"/>
        <v>0.57789859418482925</v>
      </c>
      <c r="BG12" s="5">
        <f t="shared" ca="1" si="7"/>
        <v>0.54566602319589019</v>
      </c>
      <c r="BH12" s="5">
        <f t="shared" ca="1" si="7"/>
        <v>0.60140491945615215</v>
      </c>
      <c r="BI12" s="5">
        <f t="shared" ca="1" si="7"/>
        <v>8.0451155047173928E-2</v>
      </c>
      <c r="BJ12" s="5">
        <f t="shared" ca="1" si="7"/>
        <v>0.27495330024596132</v>
      </c>
      <c r="BK12" s="5">
        <f t="shared" ca="1" si="7"/>
        <v>0.33890898381230816</v>
      </c>
      <c r="BL12" s="5">
        <f t="shared" ca="1" si="7"/>
        <v>0.36898192245851325</v>
      </c>
      <c r="BM12" s="5">
        <f t="shared" ca="1" si="7"/>
        <v>0.79965813431823163</v>
      </c>
      <c r="BN12" s="5">
        <f t="shared" ca="1" si="7"/>
        <v>0.92093720933419465</v>
      </c>
      <c r="BO12" s="5">
        <f t="shared" ca="1" si="4"/>
        <v>0.34093193383938492</v>
      </c>
      <c r="BP12" s="5">
        <f t="shared" ca="1" si="1"/>
        <v>0.43961541406280169</v>
      </c>
      <c r="BQ12" s="5">
        <f t="shared" ca="1" si="1"/>
        <v>0.95186004857273465</v>
      </c>
      <c r="BR12" s="5">
        <f t="shared" ca="1" si="1"/>
        <v>0.23098454024897797</v>
      </c>
      <c r="BS12" s="5">
        <f t="shared" ca="1" si="1"/>
        <v>0.33140025169343323</v>
      </c>
    </row>
    <row r="13" spans="1:71" s="2" customFormat="1" x14ac:dyDescent="0.35">
      <c r="A13" s="9" t="s">
        <v>6</v>
      </c>
      <c r="B13" s="7" t="s">
        <v>82</v>
      </c>
      <c r="C13" s="5">
        <f t="shared" ca="1" si="2"/>
        <v>0.45983472885861354</v>
      </c>
      <c r="D13" s="5">
        <f t="shared" ca="1" si="2"/>
        <v>0.71250357904077244</v>
      </c>
      <c r="E13" s="5">
        <f t="shared" ca="1" si="2"/>
        <v>0.49073471034806015</v>
      </c>
      <c r="F13" s="5">
        <f t="shared" ca="1" si="2"/>
        <v>0.8580027147034357</v>
      </c>
      <c r="G13" s="5">
        <f t="shared" ca="1" si="2"/>
        <v>0.90472305587448143</v>
      </c>
      <c r="H13" s="5">
        <f t="shared" ca="1" si="2"/>
        <v>0.13504519378430435</v>
      </c>
      <c r="I13" s="5">
        <f t="shared" ca="1" si="2"/>
        <v>0.87063645551852553</v>
      </c>
      <c r="J13" s="5">
        <f t="shared" ca="1" si="2"/>
        <v>5.0297559706133366E-2</v>
      </c>
      <c r="K13" s="5">
        <f t="shared" ca="1" si="2"/>
        <v>0.97736940504019543</v>
      </c>
      <c r="L13" s="5">
        <f t="shared" ca="1" si="2"/>
        <v>0.34830669518115942</v>
      </c>
      <c r="M13" s="5">
        <f t="shared" ca="1" si="2"/>
        <v>0.57157183382696519</v>
      </c>
      <c r="N13" s="5">
        <f t="shared" ca="1" si="2"/>
        <v>0.90195729274121994</v>
      </c>
      <c r="O13" s="5">
        <f t="shared" ca="1" si="2"/>
        <v>0.19637702890332809</v>
      </c>
      <c r="P13" s="5">
        <f t="shared" ca="1" si="2"/>
        <v>0.10440830589138739</v>
      </c>
      <c r="Q13" s="5">
        <f t="shared" ca="1" si="2"/>
        <v>0.30091395005880295</v>
      </c>
      <c r="R13" s="5">
        <f t="shared" ca="1" si="2"/>
        <v>0.45013367226099676</v>
      </c>
      <c r="S13" s="5">
        <f t="shared" ca="1" si="5"/>
        <v>0.71241796761837051</v>
      </c>
      <c r="T13" s="5">
        <f t="shared" ca="1" si="5"/>
        <v>0.6159871239297281</v>
      </c>
      <c r="U13" s="5">
        <f t="shared" ca="1" si="5"/>
        <v>0.4210958509923417</v>
      </c>
      <c r="V13" s="5">
        <f t="shared" ca="1" si="5"/>
        <v>0.5430072102711424</v>
      </c>
      <c r="W13" s="5">
        <f t="shared" ca="1" si="5"/>
        <v>0.60963852183262102</v>
      </c>
      <c r="X13" s="5">
        <f t="shared" ca="1" si="5"/>
        <v>0.34157914183869631</v>
      </c>
      <c r="Y13" s="5">
        <f t="shared" ca="1" si="5"/>
        <v>0.25109538604652171</v>
      </c>
      <c r="Z13" s="5">
        <f t="shared" ca="1" si="5"/>
        <v>0.21906186775734515</v>
      </c>
      <c r="AA13" s="5">
        <f t="shared" ca="1" si="5"/>
        <v>3.0538083020358431E-2</v>
      </c>
      <c r="AB13" s="5">
        <f t="shared" ca="1" si="5"/>
        <v>0.60679598056632256</v>
      </c>
      <c r="AC13" s="5">
        <f t="shared" ca="1" si="5"/>
        <v>0.41322883147589262</v>
      </c>
      <c r="AD13" s="5">
        <f t="shared" ca="1" si="5"/>
        <v>0.52695115220948896</v>
      </c>
      <c r="AE13" s="5">
        <f t="shared" ca="1" si="5"/>
        <v>0.62203214195291678</v>
      </c>
      <c r="AF13" s="5">
        <f t="shared" ca="1" si="5"/>
        <v>0.44211578457735257</v>
      </c>
      <c r="AG13" s="5">
        <f t="shared" ca="1" si="5"/>
        <v>0.895328577617166</v>
      </c>
      <c r="AH13" s="5">
        <f t="shared" ca="1" si="5"/>
        <v>0.749356458214681</v>
      </c>
      <c r="AI13" s="5">
        <f t="shared" ca="1" si="6"/>
        <v>0.28124451255914773</v>
      </c>
      <c r="AJ13" s="5">
        <f t="shared" ca="1" si="6"/>
        <v>2.6621606976775403E-2</v>
      </c>
      <c r="AK13" s="5">
        <f t="shared" ca="1" si="6"/>
        <v>0.12251771842721015</v>
      </c>
      <c r="AL13" s="5">
        <f t="shared" ca="1" si="6"/>
        <v>4.8697702381029995E-2</v>
      </c>
      <c r="AM13" s="5">
        <f t="shared" ca="1" si="6"/>
        <v>0.48235971085676366</v>
      </c>
      <c r="AN13" s="5">
        <f t="shared" ca="1" si="6"/>
        <v>0.27286155791032962</v>
      </c>
      <c r="AO13" s="5">
        <f t="shared" ca="1" si="6"/>
        <v>0.36081531536643574</v>
      </c>
      <c r="AP13" s="5">
        <f t="shared" ca="1" si="6"/>
        <v>0.90944939773279732</v>
      </c>
      <c r="AQ13" s="5">
        <f t="shared" ca="1" si="6"/>
        <v>0.269250197776015</v>
      </c>
      <c r="AR13" s="5">
        <f t="shared" ca="1" si="6"/>
        <v>0.85878297088578659</v>
      </c>
      <c r="AS13" s="5">
        <f t="shared" ca="1" si="6"/>
        <v>0.65017031200947317</v>
      </c>
      <c r="AT13" s="5">
        <f t="shared" ca="1" si="6"/>
        <v>0.51830632739836513</v>
      </c>
      <c r="AU13" s="5">
        <f t="shared" ca="1" si="6"/>
        <v>0.63742878034705808</v>
      </c>
      <c r="AV13" s="5">
        <f t="shared" ca="1" si="6"/>
        <v>0.15935025825744897</v>
      </c>
      <c r="AW13" s="5">
        <f t="shared" ca="1" si="6"/>
        <v>0.93669363482041035</v>
      </c>
      <c r="AX13" s="5">
        <f t="shared" ca="1" si="6"/>
        <v>0.97999887406941466</v>
      </c>
      <c r="AY13" s="5">
        <f t="shared" ca="1" si="7"/>
        <v>0.55862467587697018</v>
      </c>
      <c r="AZ13" s="5">
        <f t="shared" ca="1" si="7"/>
        <v>0.8689323262379024</v>
      </c>
      <c r="BA13" s="5">
        <f t="shared" ca="1" si="7"/>
        <v>0.37946298969380632</v>
      </c>
      <c r="BB13" s="5">
        <f t="shared" ca="1" si="7"/>
        <v>0.22153874860848555</v>
      </c>
      <c r="BC13" s="5">
        <f t="shared" ca="1" si="7"/>
        <v>0.27655874171656247</v>
      </c>
      <c r="BD13" s="5">
        <f t="shared" ca="1" si="7"/>
        <v>0.49383637420264226</v>
      </c>
      <c r="BE13" s="5">
        <f t="shared" ca="1" si="7"/>
        <v>0.56151300265528636</v>
      </c>
      <c r="BF13" s="5">
        <f t="shared" ca="1" si="7"/>
        <v>0.33203475654967551</v>
      </c>
      <c r="BG13" s="5">
        <f t="shared" ca="1" si="7"/>
        <v>0.70654494742776597</v>
      </c>
      <c r="BH13" s="5">
        <f t="shared" ca="1" si="7"/>
        <v>0.90501565144174967</v>
      </c>
      <c r="BI13" s="5">
        <f t="shared" ca="1" si="7"/>
        <v>0.33830398939774131</v>
      </c>
      <c r="BJ13" s="5">
        <f t="shared" ca="1" si="7"/>
        <v>0.84756586428291247</v>
      </c>
      <c r="BK13" s="5">
        <f t="shared" ca="1" si="7"/>
        <v>0.80001900013949701</v>
      </c>
      <c r="BL13" s="5">
        <f t="shared" ca="1" si="7"/>
        <v>0.50021722486252318</v>
      </c>
      <c r="BM13" s="5">
        <f t="shared" ca="1" si="7"/>
        <v>0.61672769196020261</v>
      </c>
      <c r="BN13" s="5">
        <f t="shared" ca="1" si="7"/>
        <v>0.39485230929593584</v>
      </c>
      <c r="BO13" s="5">
        <f t="shared" ca="1" si="4"/>
        <v>0.29108274323849459</v>
      </c>
      <c r="BP13" s="5">
        <f t="shared" ca="1" si="1"/>
        <v>0.43820284410879473</v>
      </c>
      <c r="BQ13" s="5">
        <f t="shared" ca="1" si="1"/>
        <v>0.59129796870388418</v>
      </c>
      <c r="BR13" s="5">
        <f t="shared" ca="1" si="1"/>
        <v>0.78835093026928871</v>
      </c>
      <c r="BS13" s="5">
        <f t="shared" ca="1" si="1"/>
        <v>0.19470746194969346</v>
      </c>
    </row>
    <row r="14" spans="1:71" s="2" customFormat="1" x14ac:dyDescent="0.35">
      <c r="A14" s="9" t="s">
        <v>6</v>
      </c>
      <c r="B14" s="7" t="s">
        <v>83</v>
      </c>
      <c r="C14" s="5">
        <f t="shared" ca="1" si="2"/>
        <v>0.79912374183709556</v>
      </c>
      <c r="D14" s="5">
        <f t="shared" ca="1" si="2"/>
        <v>0.57924089367737142</v>
      </c>
      <c r="E14" s="5">
        <f t="shared" ca="1" si="2"/>
        <v>0.81675915918224218</v>
      </c>
      <c r="F14" s="5">
        <f t="shared" ca="1" si="2"/>
        <v>0.86099892083919249</v>
      </c>
      <c r="G14" s="5">
        <f t="shared" ca="1" si="2"/>
        <v>0.61504411838733408</v>
      </c>
      <c r="H14" s="5">
        <f t="shared" ca="1" si="2"/>
        <v>0.15647705492306863</v>
      </c>
      <c r="I14" s="5">
        <f t="shared" ca="1" si="2"/>
        <v>0.48857542752455108</v>
      </c>
      <c r="J14" s="5">
        <f t="shared" ca="1" si="2"/>
        <v>0.32118648979468567</v>
      </c>
      <c r="K14" s="5">
        <f t="shared" ca="1" si="2"/>
        <v>0.77435492949913054</v>
      </c>
      <c r="L14" s="5">
        <f t="shared" ca="1" si="2"/>
        <v>0.29602027902921302</v>
      </c>
      <c r="M14" s="5">
        <f t="shared" ca="1" si="2"/>
        <v>0.9931761655436705</v>
      </c>
      <c r="N14" s="5">
        <f t="shared" ca="1" si="2"/>
        <v>0.85134535579852932</v>
      </c>
      <c r="O14" s="5">
        <f t="shared" ca="1" si="2"/>
        <v>0.12346361689148644</v>
      </c>
      <c r="P14" s="5">
        <f t="shared" ca="1" si="2"/>
        <v>0.42822602833743806</v>
      </c>
      <c r="Q14" s="5">
        <f t="shared" ca="1" si="2"/>
        <v>0.47447811222028191</v>
      </c>
      <c r="R14" s="5">
        <f t="shared" ca="1" si="2"/>
        <v>0.472303395253588</v>
      </c>
      <c r="S14" s="5">
        <f t="shared" ca="1" si="5"/>
        <v>0.90496805122207291</v>
      </c>
      <c r="T14" s="5">
        <f t="shared" ca="1" si="5"/>
        <v>0.44210928835738983</v>
      </c>
      <c r="U14" s="5">
        <f t="shared" ca="1" si="5"/>
        <v>0.18138937358375928</v>
      </c>
      <c r="V14" s="5">
        <f t="shared" ca="1" si="5"/>
        <v>0.19333443036133513</v>
      </c>
      <c r="W14" s="5">
        <f t="shared" ca="1" si="5"/>
        <v>0.60951928061933291</v>
      </c>
      <c r="X14" s="5">
        <f t="shared" ca="1" si="5"/>
        <v>0.71544614120368799</v>
      </c>
      <c r="Y14" s="5">
        <f t="shared" ca="1" si="5"/>
        <v>0.5552369641724183</v>
      </c>
      <c r="Z14" s="5">
        <f t="shared" ca="1" si="5"/>
        <v>0.59289591951284648</v>
      </c>
      <c r="AA14" s="5">
        <f t="shared" ca="1" si="5"/>
        <v>0.39923933107521503</v>
      </c>
      <c r="AB14" s="5">
        <f t="shared" ca="1" si="5"/>
        <v>0.87574280626669065</v>
      </c>
      <c r="AC14" s="5">
        <f t="shared" ca="1" si="5"/>
        <v>3.6381257112701793E-2</v>
      </c>
      <c r="AD14" s="5">
        <f t="shared" ca="1" si="5"/>
        <v>1.1718557179637989E-2</v>
      </c>
      <c r="AE14" s="5">
        <f t="shared" ca="1" si="5"/>
        <v>0.75043390941338728</v>
      </c>
      <c r="AF14" s="5">
        <f t="shared" ca="1" si="5"/>
        <v>0.59623413766343469</v>
      </c>
      <c r="AG14" s="5">
        <f t="shared" ca="1" si="5"/>
        <v>0.27127396141592208</v>
      </c>
      <c r="AH14" s="5">
        <f t="shared" ca="1" si="5"/>
        <v>0.76836026250220557</v>
      </c>
      <c r="AI14" s="5">
        <f t="shared" ca="1" si="6"/>
        <v>2.7351494314730385E-2</v>
      </c>
      <c r="AJ14" s="5">
        <f t="shared" ca="1" si="6"/>
        <v>0.47815602773745169</v>
      </c>
      <c r="AK14" s="5">
        <f t="shared" ca="1" si="6"/>
        <v>0.12133627886567588</v>
      </c>
      <c r="AL14" s="5">
        <f t="shared" ca="1" si="6"/>
        <v>0.72732051380922136</v>
      </c>
      <c r="AM14" s="5">
        <f t="shared" ca="1" si="6"/>
        <v>4.8070698230532338E-2</v>
      </c>
      <c r="AN14" s="5">
        <f t="shared" ca="1" si="6"/>
        <v>0.50817607389274555</v>
      </c>
      <c r="AO14" s="5">
        <f t="shared" ca="1" si="6"/>
        <v>0.30502317576552107</v>
      </c>
      <c r="AP14" s="5">
        <f t="shared" ca="1" si="6"/>
        <v>0.78410553063039867</v>
      </c>
      <c r="AQ14" s="5">
        <f t="shared" ca="1" si="6"/>
        <v>0.8386186033507218</v>
      </c>
      <c r="AR14" s="5">
        <f t="shared" ca="1" si="6"/>
        <v>0.59361918450590501</v>
      </c>
      <c r="AS14" s="5">
        <f t="shared" ca="1" si="6"/>
        <v>0.83180302311903898</v>
      </c>
      <c r="AT14" s="5">
        <f t="shared" ca="1" si="6"/>
        <v>0.15895147833263634</v>
      </c>
      <c r="AU14" s="5">
        <f t="shared" ca="1" si="6"/>
        <v>0.47489667812614667</v>
      </c>
      <c r="AV14" s="5">
        <f t="shared" ca="1" si="6"/>
        <v>0.82766865794589461</v>
      </c>
      <c r="AW14" s="5">
        <f t="shared" ca="1" si="6"/>
        <v>0.93085092913176126</v>
      </c>
      <c r="AX14" s="5">
        <f t="shared" ca="1" si="6"/>
        <v>0.97479066198678221</v>
      </c>
      <c r="AY14" s="5">
        <f t="shared" ca="1" si="7"/>
        <v>0.74726911789053885</v>
      </c>
      <c r="AZ14" s="5">
        <f t="shared" ca="1" si="7"/>
        <v>0.33303221007000083</v>
      </c>
      <c r="BA14" s="5">
        <f t="shared" ca="1" si="7"/>
        <v>0.73032146510769036</v>
      </c>
      <c r="BB14" s="5">
        <f t="shared" ca="1" si="7"/>
        <v>0.92185437472209453</v>
      </c>
      <c r="BC14" s="5">
        <f t="shared" ca="1" si="7"/>
        <v>0.63264738241313934</v>
      </c>
      <c r="BD14" s="5">
        <f t="shared" ca="1" si="7"/>
        <v>0.80562527235478232</v>
      </c>
      <c r="BE14" s="5">
        <f t="shared" ca="1" si="7"/>
        <v>0.11160402655584412</v>
      </c>
      <c r="BF14" s="5">
        <f t="shared" ca="1" si="7"/>
        <v>0.95662943321483285</v>
      </c>
      <c r="BG14" s="5">
        <f t="shared" ca="1" si="7"/>
        <v>0.91176408748469395</v>
      </c>
      <c r="BH14" s="5">
        <f t="shared" ca="1" si="7"/>
        <v>0.84921673071226988</v>
      </c>
      <c r="BI14" s="5">
        <f t="shared" ca="1" si="7"/>
        <v>0.3310841977702722</v>
      </c>
      <c r="BJ14" s="5">
        <f t="shared" ca="1" si="7"/>
        <v>0.88107539380473165</v>
      </c>
      <c r="BK14" s="5">
        <f t="shared" ca="1" si="7"/>
        <v>6.2626383229434479E-2</v>
      </c>
      <c r="BL14" s="5">
        <f t="shared" ca="1" si="7"/>
        <v>8.5944595395746726E-2</v>
      </c>
      <c r="BM14" s="5">
        <f t="shared" ca="1" si="7"/>
        <v>0.28871779268672115</v>
      </c>
      <c r="BN14" s="5">
        <f t="shared" ca="1" si="7"/>
        <v>0.71637756951429099</v>
      </c>
      <c r="BO14" s="5">
        <f t="shared" ca="1" si="4"/>
        <v>0.22382510941404077</v>
      </c>
      <c r="BP14" s="5">
        <f t="shared" ca="1" si="1"/>
        <v>0.23754171257520262</v>
      </c>
      <c r="BQ14" s="5">
        <f t="shared" ca="1" si="1"/>
        <v>0.40479800302942315</v>
      </c>
      <c r="BR14" s="5">
        <f t="shared" ca="1" si="1"/>
        <v>0.85183503065100419</v>
      </c>
      <c r="BS14" s="5">
        <f t="shared" ca="1" si="1"/>
        <v>0.37487695669043475</v>
      </c>
    </row>
    <row r="15" spans="1:71" x14ac:dyDescent="0.35">
      <c r="A15" s="6" t="s">
        <v>7</v>
      </c>
      <c r="B15" s="6" t="s">
        <v>7</v>
      </c>
      <c r="C15" s="4">
        <f t="shared" ca="1" si="2"/>
        <v>4.6059635785293151E-2</v>
      </c>
      <c r="D15" s="4">
        <f t="shared" ca="1" si="2"/>
        <v>0.1478499041649286</v>
      </c>
      <c r="E15" s="4">
        <f t="shared" ca="1" si="2"/>
        <v>0.29563942692721057</v>
      </c>
      <c r="F15" s="4">
        <f t="shared" ca="1" si="2"/>
        <v>0.65006979589354952</v>
      </c>
      <c r="G15" s="4">
        <f t="shared" ca="1" si="2"/>
        <v>0.43666278753022369</v>
      </c>
      <c r="H15" s="4">
        <f t="shared" ca="1" si="2"/>
        <v>0.38283160308253705</v>
      </c>
      <c r="I15" s="4">
        <f t="shared" ca="1" si="2"/>
        <v>0.28746453807165928</v>
      </c>
      <c r="J15" s="4">
        <f t="shared" ca="1" si="2"/>
        <v>0.38423755073404897</v>
      </c>
      <c r="K15" s="4">
        <f t="shared" ca="1" si="2"/>
        <v>0.97496545465659101</v>
      </c>
      <c r="L15" s="4">
        <f t="shared" ca="1" si="2"/>
        <v>0.47123717160711898</v>
      </c>
      <c r="M15" s="4">
        <f t="shared" ca="1" si="2"/>
        <v>0.88068204057747212</v>
      </c>
      <c r="N15" s="4">
        <f t="shared" ca="1" si="2"/>
        <v>0.5560041820023317</v>
      </c>
      <c r="O15" s="4">
        <f t="shared" ca="1" si="2"/>
        <v>0.46268969213637923</v>
      </c>
      <c r="P15" s="4">
        <f t="shared" ca="1" si="2"/>
        <v>0.89603259097542209</v>
      </c>
      <c r="Q15" s="4">
        <f t="shared" ca="1" si="2"/>
        <v>0.20042578314141068</v>
      </c>
      <c r="R15" s="4">
        <f t="shared" ca="1" si="2"/>
        <v>0.36699081953236934</v>
      </c>
      <c r="S15" s="4">
        <f t="shared" ca="1" si="5"/>
        <v>0.54814334712211799</v>
      </c>
      <c r="T15" s="4">
        <f t="shared" ca="1" si="5"/>
        <v>0.24998172795917817</v>
      </c>
      <c r="U15" s="4">
        <f t="shared" ca="1" si="5"/>
        <v>0.55224498893894225</v>
      </c>
      <c r="V15" s="4">
        <f t="shared" ca="1" si="5"/>
        <v>0.87741543049228721</v>
      </c>
      <c r="W15" s="4">
        <f t="shared" ca="1" si="5"/>
        <v>0.49988321446675588</v>
      </c>
      <c r="X15" s="4">
        <f t="shared" ca="1" si="5"/>
        <v>0.93423172561025425</v>
      </c>
      <c r="Y15" s="4">
        <f t="shared" ca="1" si="5"/>
        <v>0.79830833979011739</v>
      </c>
      <c r="Z15" s="4">
        <f t="shared" ca="1" si="5"/>
        <v>0.91176347149478176</v>
      </c>
      <c r="AA15" s="4">
        <f t="shared" ca="1" si="5"/>
        <v>0.37414268509796933</v>
      </c>
      <c r="AB15" s="4">
        <f t="shared" ca="1" si="5"/>
        <v>0.97534575914633803</v>
      </c>
      <c r="AC15" s="4">
        <f t="shared" ca="1" si="5"/>
        <v>0.35321854289335219</v>
      </c>
      <c r="AD15" s="4">
        <f t="shared" ca="1" si="5"/>
        <v>0.66407244407749999</v>
      </c>
      <c r="AE15" s="4">
        <f t="shared" ca="1" si="5"/>
        <v>0.57831562560720473</v>
      </c>
      <c r="AF15" s="4">
        <f t="shared" ca="1" si="5"/>
        <v>0.77805495436598093</v>
      </c>
      <c r="AG15" s="4">
        <f t="shared" ca="1" si="5"/>
        <v>0.87983050886939584</v>
      </c>
      <c r="AH15" s="4">
        <f t="shared" ca="1" si="5"/>
        <v>0.2743234052310467</v>
      </c>
      <c r="AI15" s="4">
        <f t="shared" ca="1" si="6"/>
        <v>0.54415792378779859</v>
      </c>
      <c r="AJ15" s="4">
        <f t="shared" ca="1" si="6"/>
        <v>0.42942353519088705</v>
      </c>
      <c r="AK15" s="4">
        <f t="shared" ca="1" si="6"/>
        <v>0.12059411655146002</v>
      </c>
      <c r="AL15" s="4">
        <f t="shared" ca="1" si="6"/>
        <v>1.8658044824727549E-2</v>
      </c>
      <c r="AM15" s="4">
        <f t="shared" ca="1" si="6"/>
        <v>0.29738317448556628</v>
      </c>
      <c r="AN15" s="4">
        <f t="shared" ca="1" si="6"/>
        <v>0.99973704944262265</v>
      </c>
      <c r="AO15" s="4">
        <f t="shared" ca="1" si="6"/>
        <v>1.6593798145594363E-3</v>
      </c>
      <c r="AP15" s="4">
        <f t="shared" ca="1" si="6"/>
        <v>7.536679503424859E-2</v>
      </c>
      <c r="AQ15" s="4">
        <f t="shared" ca="1" si="6"/>
        <v>0.49140925329728347</v>
      </c>
      <c r="AR15" s="4">
        <f t="shared" ca="1" si="6"/>
        <v>0.81292689259224493</v>
      </c>
      <c r="AS15" s="4">
        <f t="shared" ca="1" si="6"/>
        <v>0.54195385639161986</v>
      </c>
      <c r="AT15" s="4">
        <f t="shared" ca="1" si="6"/>
        <v>0.50395358372552868</v>
      </c>
      <c r="AU15" s="4">
        <f t="shared" ca="1" si="6"/>
        <v>0.36306068171945827</v>
      </c>
      <c r="AV15" s="4">
        <f t="shared" ca="1" si="6"/>
        <v>2.5084850341777765E-3</v>
      </c>
      <c r="AW15" s="4">
        <f t="shared" ca="1" si="6"/>
        <v>0.35829938702097464</v>
      </c>
      <c r="AX15" s="4">
        <f t="shared" ca="1" si="6"/>
        <v>0.20873605574625909</v>
      </c>
      <c r="AY15" s="4">
        <f t="shared" ca="1" si="7"/>
        <v>0.47734750213357524</v>
      </c>
      <c r="AZ15" s="4">
        <f t="shared" ca="1" si="7"/>
        <v>0.148941247834385</v>
      </c>
      <c r="BA15" s="4">
        <f t="shared" ca="1" si="7"/>
        <v>0.29508416098103996</v>
      </c>
      <c r="BB15" s="4">
        <f t="shared" ca="1" si="7"/>
        <v>0.25437066872839842</v>
      </c>
      <c r="BC15" s="4">
        <f t="shared" ca="1" si="7"/>
        <v>0.92130408924077734</v>
      </c>
      <c r="BD15" s="4">
        <f t="shared" ca="1" si="7"/>
        <v>0.9946912406286309</v>
      </c>
      <c r="BE15" s="4">
        <f t="shared" ca="1" si="7"/>
        <v>0.39518010322304609</v>
      </c>
      <c r="BF15" s="4">
        <f t="shared" ca="1" si="7"/>
        <v>3.7284732912983065E-2</v>
      </c>
      <c r="BG15" s="4">
        <f t="shared" ca="1" si="7"/>
        <v>0.11331036116556248</v>
      </c>
      <c r="BH15" s="4">
        <f t="shared" ca="1" si="7"/>
        <v>0.54383258324250228</v>
      </c>
      <c r="BI15" s="4">
        <f t="shared" ca="1" si="7"/>
        <v>0.17982366084685053</v>
      </c>
      <c r="BJ15" s="4">
        <f t="shared" ca="1" si="7"/>
        <v>0.85201828528347889</v>
      </c>
      <c r="BK15" s="4">
        <f t="shared" ca="1" si="7"/>
        <v>0.64709709161201234</v>
      </c>
      <c r="BL15" s="4">
        <f t="shared" ca="1" si="7"/>
        <v>0.83216502513755097</v>
      </c>
      <c r="BM15" s="4">
        <f t="shared" ca="1" si="7"/>
        <v>0.61371101112616788</v>
      </c>
      <c r="BN15" s="4">
        <f t="shared" ca="1" si="7"/>
        <v>0.66575104860579404</v>
      </c>
      <c r="BO15" s="4">
        <f t="shared" ca="1" si="4"/>
        <v>0.54782356328257553</v>
      </c>
      <c r="BP15" s="4">
        <f t="shared" ca="1" si="1"/>
        <v>0.49488553818312087</v>
      </c>
      <c r="BQ15" s="4">
        <f t="shared" ca="1" si="1"/>
        <v>0.86699705574123398</v>
      </c>
      <c r="BR15" s="4">
        <f t="shared" ca="1" si="1"/>
        <v>0.10842208168009715</v>
      </c>
      <c r="BS15" s="4">
        <f t="shared" ca="1" si="1"/>
        <v>0.28257896540239125</v>
      </c>
    </row>
    <row r="16" spans="1:71" s="2" customFormat="1" x14ac:dyDescent="0.35">
      <c r="A16" s="9" t="s">
        <v>7</v>
      </c>
      <c r="B16" s="7" t="s">
        <v>84</v>
      </c>
      <c r="C16" s="5">
        <f t="shared" ca="1" si="2"/>
        <v>0.92173566602175605</v>
      </c>
      <c r="D16" s="5">
        <f t="shared" ca="1" si="2"/>
        <v>4.2185746515418399E-2</v>
      </c>
      <c r="E16" s="5">
        <f t="shared" ca="1" si="2"/>
        <v>0.21215895885048475</v>
      </c>
      <c r="F16" s="5">
        <f t="shared" ca="1" si="2"/>
        <v>0.69657113400728354</v>
      </c>
      <c r="G16" s="5">
        <f t="shared" ca="1" si="2"/>
        <v>0.26489868052709808</v>
      </c>
      <c r="H16" s="5">
        <f t="shared" ca="1" si="2"/>
        <v>0.61059285152804998</v>
      </c>
      <c r="I16" s="5">
        <f t="shared" ca="1" si="2"/>
        <v>0.38095698786904597</v>
      </c>
      <c r="J16" s="5">
        <f t="shared" ca="1" si="2"/>
        <v>0.64789108137698315</v>
      </c>
      <c r="K16" s="5">
        <f t="shared" ca="1" si="2"/>
        <v>3.4671113705560419E-2</v>
      </c>
      <c r="L16" s="5">
        <f t="shared" ca="1" si="2"/>
        <v>0.86116094809466848</v>
      </c>
      <c r="M16" s="5">
        <f t="shared" ca="1" si="2"/>
        <v>0.76580818486543822</v>
      </c>
      <c r="N16" s="5">
        <f t="shared" ca="1" si="2"/>
        <v>0.33209720883651561</v>
      </c>
      <c r="O16" s="5">
        <f t="shared" ca="1" si="2"/>
        <v>0.8982530363485729</v>
      </c>
      <c r="P16" s="5">
        <f t="shared" ca="1" si="2"/>
        <v>0.5208030396606389</v>
      </c>
      <c r="Q16" s="5">
        <f t="shared" ca="1" si="2"/>
        <v>0.24170665713202577</v>
      </c>
      <c r="R16" s="5">
        <f t="shared" ca="1" si="2"/>
        <v>0.82605787259340502</v>
      </c>
      <c r="S16" s="5">
        <f t="shared" ca="1" si="5"/>
        <v>0.49106372451958369</v>
      </c>
      <c r="T16" s="5">
        <f t="shared" ca="1" si="5"/>
        <v>0.32935765575904508</v>
      </c>
      <c r="U16" s="5">
        <f t="shared" ca="1" si="5"/>
        <v>9.4450439755808691E-2</v>
      </c>
      <c r="V16" s="5">
        <f t="shared" ca="1" si="5"/>
        <v>0.59650265437647698</v>
      </c>
      <c r="W16" s="5">
        <f t="shared" ca="1" si="5"/>
        <v>0.30980540368682219</v>
      </c>
      <c r="X16" s="5">
        <f t="shared" ca="1" si="5"/>
        <v>0.75105815217402594</v>
      </c>
      <c r="Y16" s="5">
        <f t="shared" ca="1" si="5"/>
        <v>0.50116308807110632</v>
      </c>
      <c r="Z16" s="5">
        <f t="shared" ca="1" si="5"/>
        <v>0.11680337788413031</v>
      </c>
      <c r="AA16" s="5">
        <f t="shared" ca="1" si="5"/>
        <v>0.70801837922905042</v>
      </c>
      <c r="AB16" s="5">
        <f t="shared" ca="1" si="5"/>
        <v>0.55143028373201919</v>
      </c>
      <c r="AC16" s="5">
        <f t="shared" ca="1" si="5"/>
        <v>0.7857210592732331</v>
      </c>
      <c r="AD16" s="5">
        <f t="shared" ca="1" si="5"/>
        <v>0.63092850706777548</v>
      </c>
      <c r="AE16" s="5">
        <f t="shared" ca="1" si="5"/>
        <v>0.85370550520252564</v>
      </c>
      <c r="AF16" s="5">
        <f t="shared" ca="1" si="5"/>
        <v>0.90147321822508841</v>
      </c>
      <c r="AG16" s="5">
        <f t="shared" ca="1" si="5"/>
        <v>4.5019958315930975E-2</v>
      </c>
      <c r="AH16" s="5">
        <f t="shared" ca="1" si="5"/>
        <v>0.89845704141467464</v>
      </c>
      <c r="AI16" s="5">
        <f t="shared" ca="1" si="6"/>
        <v>0.685733551772023</v>
      </c>
      <c r="AJ16" s="5">
        <f t="shared" ca="1" si="6"/>
        <v>0.29078140695607846</v>
      </c>
      <c r="AK16" s="5">
        <f t="shared" ca="1" si="6"/>
        <v>0.64490270760929835</v>
      </c>
      <c r="AL16" s="5">
        <f t="shared" ca="1" si="6"/>
        <v>0.34003856542965727</v>
      </c>
      <c r="AM16" s="5">
        <f t="shared" ca="1" si="6"/>
        <v>3.4684021691573585E-2</v>
      </c>
      <c r="AN16" s="5">
        <f t="shared" ca="1" si="6"/>
        <v>0.34802195474554598</v>
      </c>
      <c r="AO16" s="5">
        <f t="shared" ca="1" si="6"/>
        <v>0.68178329852371822</v>
      </c>
      <c r="AP16" s="5">
        <f t="shared" ca="1" si="6"/>
        <v>0.83839472616866739</v>
      </c>
      <c r="AQ16" s="5">
        <f t="shared" ca="1" si="6"/>
        <v>0.6994114665904102</v>
      </c>
      <c r="AR16" s="5">
        <f t="shared" ca="1" si="6"/>
        <v>0.33832442902846949</v>
      </c>
      <c r="AS16" s="5">
        <f t="shared" ca="1" si="6"/>
        <v>0.44751189631912602</v>
      </c>
      <c r="AT16" s="5">
        <f t="shared" ca="1" si="6"/>
        <v>0.66627122776702674</v>
      </c>
      <c r="AU16" s="5">
        <f t="shared" ca="1" si="6"/>
        <v>0.51855381535381873</v>
      </c>
      <c r="AV16" s="5">
        <f t="shared" ca="1" si="6"/>
        <v>0.32220391700596085</v>
      </c>
      <c r="AW16" s="5">
        <f t="shared" ca="1" si="6"/>
        <v>9.8331899273806478E-2</v>
      </c>
      <c r="AX16" s="5">
        <f t="shared" ca="1" si="6"/>
        <v>0.63334199452247075</v>
      </c>
      <c r="AY16" s="5">
        <f t="shared" ca="1" si="7"/>
        <v>0.72387421994044021</v>
      </c>
      <c r="AZ16" s="5">
        <f t="shared" ca="1" si="7"/>
        <v>0.99518266466443139</v>
      </c>
      <c r="BA16" s="5">
        <f t="shared" ca="1" si="7"/>
        <v>0.69822378189041079</v>
      </c>
      <c r="BB16" s="5">
        <f t="shared" ca="1" si="7"/>
        <v>0.28714815485312684</v>
      </c>
      <c r="BC16" s="5">
        <f t="shared" ca="1" si="7"/>
        <v>0.11041066604749672</v>
      </c>
      <c r="BD16" s="5">
        <f t="shared" ca="1" si="7"/>
        <v>0.29497947624305065</v>
      </c>
      <c r="BE16" s="5">
        <f t="shared" ca="1" si="7"/>
        <v>0.77475786682315495</v>
      </c>
      <c r="BF16" s="5">
        <f t="shared" ca="1" si="7"/>
        <v>0.21280084186075088</v>
      </c>
      <c r="BG16" s="5">
        <f t="shared" ca="1" si="7"/>
        <v>0.62159562725746842</v>
      </c>
      <c r="BH16" s="5">
        <f t="shared" ca="1" si="7"/>
        <v>0.68607146012785114</v>
      </c>
      <c r="BI16" s="5">
        <f t="shared" ca="1" si="7"/>
        <v>0.51088718368200348</v>
      </c>
      <c r="BJ16" s="5">
        <f t="shared" ca="1" si="7"/>
        <v>0.50671703818936753</v>
      </c>
      <c r="BK16" s="5">
        <f t="shared" ca="1" si="7"/>
        <v>0.94495344600754216</v>
      </c>
      <c r="BL16" s="5">
        <f t="shared" ca="1" si="7"/>
        <v>0.56385984982304937</v>
      </c>
      <c r="BM16" s="5">
        <f t="shared" ca="1" si="7"/>
        <v>0.10737644901786236</v>
      </c>
      <c r="BN16" s="5">
        <f t="shared" ca="1" si="7"/>
        <v>5.613529207725465E-2</v>
      </c>
      <c r="BO16" s="5">
        <f t="shared" ca="1" si="4"/>
        <v>0.32365994143585064</v>
      </c>
      <c r="BP16" s="5">
        <f t="shared" ca="1" si="1"/>
        <v>0.40160420647727668</v>
      </c>
      <c r="BQ16" s="5">
        <f t="shared" ca="1" si="1"/>
        <v>4.5543664221516456E-2</v>
      </c>
      <c r="BR16" s="5">
        <f t="shared" ca="1" si="1"/>
        <v>0.23696580406028345</v>
      </c>
      <c r="BS16" s="5">
        <f t="shared" ca="1" si="1"/>
        <v>0.71325025037477963</v>
      </c>
    </row>
    <row r="17" spans="1:71" s="2" customFormat="1" x14ac:dyDescent="0.35">
      <c r="A17" s="9" t="s">
        <v>7</v>
      </c>
      <c r="B17" s="7" t="s">
        <v>85</v>
      </c>
      <c r="C17" s="5">
        <f t="shared" ca="1" si="2"/>
        <v>0.27379692018461932</v>
      </c>
      <c r="D17" s="5">
        <f t="shared" ca="1" si="2"/>
        <v>0.85165177582196705</v>
      </c>
      <c r="E17" s="5">
        <f t="shared" ca="1" si="2"/>
        <v>0.56181179569063988</v>
      </c>
      <c r="F17" s="5">
        <f t="shared" ca="1" si="2"/>
        <v>0.93435380018809866</v>
      </c>
      <c r="G17" s="5">
        <f t="shared" ca="1" si="2"/>
        <v>9.0382104178472478E-3</v>
      </c>
      <c r="H17" s="5">
        <f t="shared" ca="1" si="2"/>
        <v>0.56872910638656426</v>
      </c>
      <c r="I17" s="5">
        <f t="shared" ca="1" si="2"/>
        <v>0.76708316491308293</v>
      </c>
      <c r="J17" s="5">
        <f t="shared" ca="1" si="2"/>
        <v>0.295107566331692</v>
      </c>
      <c r="K17" s="5">
        <f t="shared" ca="1" si="2"/>
        <v>0.85944270503666631</v>
      </c>
      <c r="L17" s="5">
        <f t="shared" ca="1" si="2"/>
        <v>0.29020412089118464</v>
      </c>
      <c r="M17" s="5">
        <f t="shared" ca="1" si="2"/>
        <v>0.96304086005106171</v>
      </c>
      <c r="N17" s="5">
        <f t="shared" ca="1" si="2"/>
        <v>0.16184479548166919</v>
      </c>
      <c r="O17" s="5">
        <f t="shared" ca="1" si="2"/>
        <v>0.42630412946550356</v>
      </c>
      <c r="P17" s="5">
        <f t="shared" ca="1" si="2"/>
        <v>0.43429025651876541</v>
      </c>
      <c r="Q17" s="5">
        <f t="shared" ca="1" si="2"/>
        <v>0.13926490013761261</v>
      </c>
      <c r="R17" s="5">
        <f t="shared" ca="1" si="2"/>
        <v>5.4736393780832504E-2</v>
      </c>
      <c r="S17" s="5">
        <f t="shared" ca="1" si="5"/>
        <v>0.28930378535143131</v>
      </c>
      <c r="T17" s="5">
        <f t="shared" ca="1" si="5"/>
        <v>0.92531935988497194</v>
      </c>
      <c r="U17" s="5">
        <f t="shared" ca="1" si="5"/>
        <v>0.6964197164177981</v>
      </c>
      <c r="V17" s="5">
        <f t="shared" ca="1" si="5"/>
        <v>0.98955540470910408</v>
      </c>
      <c r="W17" s="5">
        <f t="shared" ca="1" si="5"/>
        <v>4.6364273267859302E-3</v>
      </c>
      <c r="X17" s="5">
        <f t="shared" ca="1" si="5"/>
        <v>0.58161514292432759</v>
      </c>
      <c r="Y17" s="5">
        <f t="shared" ca="1" si="5"/>
        <v>0.98140808530974044</v>
      </c>
      <c r="Z17" s="5">
        <f t="shared" ca="1" si="5"/>
        <v>0.2269953503374047</v>
      </c>
      <c r="AA17" s="5">
        <f t="shared" ca="1" si="5"/>
        <v>0.97691635333376714</v>
      </c>
      <c r="AB17" s="5">
        <f t="shared" ca="1" si="5"/>
        <v>0.93090484230255921</v>
      </c>
      <c r="AC17" s="5">
        <f t="shared" ca="1" si="5"/>
        <v>2.2963009209925445E-2</v>
      </c>
      <c r="AD17" s="5">
        <f t="shared" ca="1" si="5"/>
        <v>0.54736854967335247</v>
      </c>
      <c r="AE17" s="5">
        <f t="shared" ca="1" si="5"/>
        <v>0.45046992620937365</v>
      </c>
      <c r="AF17" s="5">
        <f t="shared" ca="1" si="5"/>
        <v>0.82178925147258175</v>
      </c>
      <c r="AG17" s="5">
        <f t="shared" ca="1" si="5"/>
        <v>0.73492643585026729</v>
      </c>
      <c r="AH17" s="5">
        <f t="shared" ca="1" si="5"/>
        <v>0.11099601663231018</v>
      </c>
      <c r="AI17" s="5">
        <f t="shared" ca="1" si="6"/>
        <v>0.55091767834586614</v>
      </c>
      <c r="AJ17" s="5">
        <f t="shared" ca="1" si="6"/>
        <v>0.66302520713633561</v>
      </c>
      <c r="AK17" s="5">
        <f t="shared" ca="1" si="6"/>
        <v>0.8457927021598427</v>
      </c>
      <c r="AL17" s="5">
        <f t="shared" ca="1" si="6"/>
        <v>2.9749080401751171E-2</v>
      </c>
      <c r="AM17" s="5">
        <f t="shared" ca="1" si="6"/>
        <v>0.50250543759578847</v>
      </c>
      <c r="AN17" s="5">
        <f t="shared" ca="1" si="6"/>
        <v>0.91008423138506633</v>
      </c>
      <c r="AO17" s="5">
        <f t="shared" ca="1" si="6"/>
        <v>0.23958060296778172</v>
      </c>
      <c r="AP17" s="5">
        <f t="shared" ca="1" si="6"/>
        <v>0.52507822569238272</v>
      </c>
      <c r="AQ17" s="5">
        <f t="shared" ca="1" si="6"/>
        <v>0.22555745944927563</v>
      </c>
      <c r="AR17" s="5">
        <f t="shared" ca="1" si="6"/>
        <v>0.6079410453936096</v>
      </c>
      <c r="AS17" s="5">
        <f t="shared" ca="1" si="6"/>
        <v>0.6430515979097815</v>
      </c>
      <c r="AT17" s="5">
        <f t="shared" ca="1" si="6"/>
        <v>0.22818672067359114</v>
      </c>
      <c r="AU17" s="5">
        <f t="shared" ca="1" si="6"/>
        <v>0.45447156018336554</v>
      </c>
      <c r="AV17" s="5">
        <f t="shared" ca="1" si="6"/>
        <v>0.93521750928295799</v>
      </c>
      <c r="AW17" s="5">
        <f t="shared" ca="1" si="6"/>
        <v>4.8848725359419531E-2</v>
      </c>
      <c r="AX17" s="5">
        <f t="shared" ca="1" si="6"/>
        <v>0.23612180247093084</v>
      </c>
      <c r="AY17" s="5">
        <f t="shared" ca="1" si="7"/>
        <v>0.20868120027555703</v>
      </c>
      <c r="AZ17" s="5">
        <f t="shared" ca="1" si="7"/>
        <v>0.79911757927888361</v>
      </c>
      <c r="BA17" s="5">
        <f t="shared" ca="1" si="7"/>
        <v>0.65531766219428578</v>
      </c>
      <c r="BB17" s="5">
        <f t="shared" ca="1" si="7"/>
        <v>0.59163604758176824</v>
      </c>
      <c r="BC17" s="5">
        <f t="shared" ca="1" si="7"/>
        <v>0.8044225359101056</v>
      </c>
      <c r="BD17" s="5">
        <f t="shared" ca="1" si="7"/>
        <v>0.83161142020151313</v>
      </c>
      <c r="BE17" s="5">
        <f t="shared" ca="1" si="7"/>
        <v>0.9772142440956042</v>
      </c>
      <c r="BF17" s="5">
        <f t="shared" ca="1" si="7"/>
        <v>0.48960370760954253</v>
      </c>
      <c r="BG17" s="5">
        <f t="shared" ca="1" si="7"/>
        <v>0.55758152758267521</v>
      </c>
      <c r="BH17" s="5">
        <f t="shared" ca="1" si="7"/>
        <v>0.79783043480072136</v>
      </c>
      <c r="BI17" s="5">
        <f t="shared" ca="1" si="7"/>
        <v>0.73780952770684083</v>
      </c>
      <c r="BJ17" s="5">
        <f t="shared" ca="1" si="7"/>
        <v>2.0286020295219642E-2</v>
      </c>
      <c r="BK17" s="5">
        <f t="shared" ca="1" si="7"/>
        <v>1.2568787294305328E-2</v>
      </c>
      <c r="BL17" s="5">
        <f t="shared" ca="1" si="7"/>
        <v>0.9510862165448406</v>
      </c>
      <c r="BM17" s="5">
        <f t="shared" ca="1" si="7"/>
        <v>0.91918959149625912</v>
      </c>
      <c r="BN17" s="5">
        <f t="shared" ca="1" si="7"/>
        <v>0.13247970111105134</v>
      </c>
      <c r="BO17" s="5">
        <f t="shared" ca="1" si="4"/>
        <v>0.56185744284582606</v>
      </c>
      <c r="BP17" s="5">
        <f t="shared" ca="1" si="1"/>
        <v>0.97438727286479365</v>
      </c>
      <c r="BQ17" s="5">
        <f t="shared" ca="1" si="1"/>
        <v>0.28568647658828683</v>
      </c>
      <c r="BR17" s="5">
        <f t="shared" ca="1" si="1"/>
        <v>5.2188602288992025E-2</v>
      </c>
      <c r="BS17" s="5">
        <f t="shared" ca="1" si="1"/>
        <v>0.60352308543429256</v>
      </c>
    </row>
    <row r="18" spans="1:71" s="2" customFormat="1" x14ac:dyDescent="0.35">
      <c r="A18" s="9" t="s">
        <v>7</v>
      </c>
      <c r="B18" s="7" t="s">
        <v>86</v>
      </c>
      <c r="C18" s="5">
        <f t="shared" ca="1" si="2"/>
        <v>0.387305407843059</v>
      </c>
      <c r="D18" s="5">
        <f t="shared" ca="1" si="2"/>
        <v>0.21846755085216085</v>
      </c>
      <c r="E18" s="5">
        <f t="shared" ca="1" si="2"/>
        <v>0.88184434428028768</v>
      </c>
      <c r="F18" s="5">
        <f t="shared" ca="1" si="2"/>
        <v>0.22749146555681654</v>
      </c>
      <c r="G18" s="5">
        <f t="shared" ca="1" si="2"/>
        <v>0.1225883214013862</v>
      </c>
      <c r="H18" s="5">
        <f t="shared" ca="1" si="2"/>
        <v>0.70471175503340133</v>
      </c>
      <c r="I18" s="5">
        <f t="shared" ca="1" si="2"/>
        <v>0.87454530545040987</v>
      </c>
      <c r="J18" s="5">
        <f t="shared" ca="1" si="2"/>
        <v>0.76449804288283285</v>
      </c>
      <c r="K18" s="5">
        <f t="shared" ca="1" si="2"/>
        <v>0.75725401230232747</v>
      </c>
      <c r="L18" s="5">
        <f t="shared" ca="1" si="2"/>
        <v>0.82367046863462601</v>
      </c>
      <c r="M18" s="5">
        <f t="shared" ca="1" si="2"/>
        <v>0.58681241445495147</v>
      </c>
      <c r="N18" s="5">
        <f t="shared" ca="1" si="2"/>
        <v>0.3895647921044173</v>
      </c>
      <c r="O18" s="5">
        <f t="shared" ca="1" si="2"/>
        <v>0.95894640053219782</v>
      </c>
      <c r="P18" s="5">
        <f t="shared" ca="1" si="2"/>
        <v>0.26658683234206448</v>
      </c>
      <c r="Q18" s="5">
        <f t="shared" ca="1" si="2"/>
        <v>0.66728271663435967</v>
      </c>
      <c r="R18" s="5">
        <f t="shared" ca="1" si="2"/>
        <v>0.14122378946029612</v>
      </c>
      <c r="S18" s="5">
        <f t="shared" ca="1" si="5"/>
        <v>0.59726653571960853</v>
      </c>
      <c r="T18" s="5">
        <f t="shared" ca="1" si="5"/>
        <v>0.42775975332385596</v>
      </c>
      <c r="U18" s="5">
        <f t="shared" ca="1" si="5"/>
        <v>0.99709317124317132</v>
      </c>
      <c r="V18" s="5">
        <f t="shared" ca="1" si="5"/>
        <v>9.3914347689540434E-2</v>
      </c>
      <c r="W18" s="5">
        <f t="shared" ca="1" si="5"/>
        <v>8.1896893030441342E-2</v>
      </c>
      <c r="X18" s="5">
        <f t="shared" ca="1" si="5"/>
        <v>0.48259884512763085</v>
      </c>
      <c r="Y18" s="5">
        <f t="shared" ca="1" si="5"/>
        <v>0.86484440761373804</v>
      </c>
      <c r="Z18" s="5">
        <f t="shared" ca="1" si="5"/>
        <v>0.43198486352351839</v>
      </c>
      <c r="AA18" s="5">
        <f t="shared" ca="1" si="5"/>
        <v>0.84602042541384248</v>
      </c>
      <c r="AB18" s="5">
        <f t="shared" ca="1" si="5"/>
        <v>0.23757113360604432</v>
      </c>
      <c r="AC18" s="5">
        <f t="shared" ca="1" si="5"/>
        <v>5.1887183801919257E-2</v>
      </c>
      <c r="AD18" s="5">
        <f t="shared" ca="1" si="5"/>
        <v>0.87337062887516748</v>
      </c>
      <c r="AE18" s="5">
        <f t="shared" ca="1" si="5"/>
        <v>0.74025412031574711</v>
      </c>
      <c r="AF18" s="5">
        <f t="shared" ca="1" si="5"/>
        <v>0.54171819705713686</v>
      </c>
      <c r="AG18" s="5">
        <f t="shared" ca="1" si="5"/>
        <v>0.10003315299567517</v>
      </c>
      <c r="AH18" s="5">
        <f t="shared" ca="1" si="5"/>
        <v>0.351815401317494</v>
      </c>
      <c r="AI18" s="5">
        <f t="shared" ca="1" si="6"/>
        <v>0.69150198412517505</v>
      </c>
      <c r="AJ18" s="5">
        <f t="shared" ca="1" si="6"/>
        <v>0.19773766490944833</v>
      </c>
      <c r="AK18" s="5">
        <f t="shared" ca="1" si="6"/>
        <v>0.3196211980294611</v>
      </c>
      <c r="AL18" s="5">
        <f t="shared" ca="1" si="6"/>
        <v>0.35802137134732126</v>
      </c>
      <c r="AM18" s="5">
        <f t="shared" ca="1" si="6"/>
        <v>0.34681414149845835</v>
      </c>
      <c r="AN18" s="5">
        <f t="shared" ca="1" si="6"/>
        <v>0.49654751507977457</v>
      </c>
      <c r="AO18" s="5">
        <f t="shared" ca="1" si="6"/>
        <v>0.16622585330939266</v>
      </c>
      <c r="AP18" s="5">
        <f t="shared" ca="1" si="6"/>
        <v>0.67501523857352386</v>
      </c>
      <c r="AQ18" s="5">
        <f t="shared" ca="1" si="6"/>
        <v>0.4834203682778988</v>
      </c>
      <c r="AR18" s="5">
        <f t="shared" ca="1" si="6"/>
        <v>0.66504245573954957</v>
      </c>
      <c r="AS18" s="5">
        <f t="shared" ca="1" si="6"/>
        <v>0.64582977010863818</v>
      </c>
      <c r="AT18" s="5">
        <f t="shared" ca="1" si="6"/>
        <v>0.116423638352531</v>
      </c>
      <c r="AU18" s="5">
        <f t="shared" ca="1" si="6"/>
        <v>0.66700582066762604</v>
      </c>
      <c r="AV18" s="5">
        <f t="shared" ca="1" si="6"/>
        <v>0.30649427097255766</v>
      </c>
      <c r="AW18" s="5">
        <f t="shared" ca="1" si="6"/>
        <v>0.80775585305578257</v>
      </c>
      <c r="AX18" s="5">
        <f t="shared" ca="1" si="6"/>
        <v>0.62120366347508915</v>
      </c>
      <c r="AY18" s="5">
        <f t="shared" ca="1" si="7"/>
        <v>0.90499733992490417</v>
      </c>
      <c r="AZ18" s="5">
        <f t="shared" ca="1" si="7"/>
        <v>0.13246028458671855</v>
      </c>
      <c r="BA18" s="5">
        <f t="shared" ca="1" si="7"/>
        <v>0.24710835550866572</v>
      </c>
      <c r="BB18" s="5">
        <f t="shared" ca="1" si="7"/>
        <v>0.23782680655180244</v>
      </c>
      <c r="BC18" s="5">
        <f t="shared" ca="1" si="7"/>
        <v>0.98432481365042623</v>
      </c>
      <c r="BD18" s="5">
        <f t="shared" ca="1" si="7"/>
        <v>0.19513735138221988</v>
      </c>
      <c r="BE18" s="5">
        <f t="shared" ca="1" si="7"/>
        <v>0.60703203939362094</v>
      </c>
      <c r="BF18" s="5">
        <f t="shared" ca="1" si="7"/>
        <v>0.77876008792239371</v>
      </c>
      <c r="BG18" s="5">
        <f t="shared" ca="1" si="7"/>
        <v>5.4778627594731844E-2</v>
      </c>
      <c r="BH18" s="5">
        <f t="shared" ca="1" si="7"/>
        <v>9.1136320173995977E-2</v>
      </c>
      <c r="BI18" s="5">
        <f t="shared" ca="1" si="7"/>
        <v>0.3097065979734589</v>
      </c>
      <c r="BJ18" s="5">
        <f t="shared" ca="1" si="7"/>
        <v>0.24366234378154938</v>
      </c>
      <c r="BK18" s="5">
        <f t="shared" ca="1" si="7"/>
        <v>0.57593843199173578</v>
      </c>
      <c r="BL18" s="5">
        <f t="shared" ca="1" si="7"/>
        <v>0.99174950725146704</v>
      </c>
      <c r="BM18" s="5">
        <f t="shared" ca="1" si="7"/>
        <v>0.18463897602473756</v>
      </c>
      <c r="BN18" s="5">
        <f t="shared" ca="1" si="7"/>
        <v>0.87822757240607907</v>
      </c>
      <c r="BO18" s="5">
        <f t="shared" ca="1" si="4"/>
        <v>0.32198884601874567</v>
      </c>
      <c r="BP18" s="5">
        <f t="shared" ca="1" si="4"/>
        <v>4.9009778603664067E-2</v>
      </c>
      <c r="BQ18" s="5">
        <f t="shared" ca="1" si="4"/>
        <v>0.30586556220628747</v>
      </c>
      <c r="BR18" s="5">
        <f t="shared" ca="1" si="4"/>
        <v>0.73081454819108349</v>
      </c>
      <c r="BS18" s="5">
        <f t="shared" ca="1" si="4"/>
        <v>5.524482211748194E-2</v>
      </c>
    </row>
    <row r="19" spans="1:71" s="2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Kunerth</dc:creator>
  <cp:lastModifiedBy>Allison Kunerth</cp:lastModifiedBy>
  <dcterms:created xsi:type="dcterms:W3CDTF">2025-10-23T15:06:10Z</dcterms:created>
  <dcterms:modified xsi:type="dcterms:W3CDTF">2025-10-23T17:16:02Z</dcterms:modified>
</cp:coreProperties>
</file>