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kunerth\DCF_FLORENCE\DCF_FSU_FLORENCE_Tool\data\"/>
    </mc:Choice>
  </mc:AlternateContent>
  <xr:revisionPtr revIDLastSave="0" documentId="13_ncr:1_{8BEBE9D2-2DF0-4C06-909C-6BAE41D0FF71}" xr6:coauthVersionLast="47" xr6:coauthVersionMax="47" xr10:uidLastSave="{00000000-0000-0000-0000-000000000000}"/>
  <bookViews>
    <workbookView xWindow="-4230" yWindow="-14685" windowWidth="21600" windowHeight="11175" xr2:uid="{7F332919-59E2-42A5-9A00-EA82D700F3E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S2" i="1" l="1"/>
  <c r="BS3" i="1"/>
  <c r="BS4" i="1"/>
  <c r="BS5" i="1"/>
  <c r="BS6" i="1"/>
  <c r="BS7" i="1"/>
  <c r="BS8" i="1"/>
  <c r="BS9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BG3" i="1"/>
  <c r="BH3" i="1"/>
  <c r="BI3" i="1"/>
  <c r="BJ3" i="1"/>
  <c r="BK3" i="1"/>
  <c r="BL3" i="1"/>
  <c r="BM3" i="1"/>
  <c r="BN3" i="1"/>
  <c r="BO3" i="1"/>
  <c r="BP3" i="1"/>
  <c r="BQ3" i="1"/>
  <c r="BR3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BI4" i="1"/>
  <c r="BJ4" i="1"/>
  <c r="BK4" i="1"/>
  <c r="BL4" i="1"/>
  <c r="BM4" i="1"/>
  <c r="BN4" i="1"/>
  <c r="BO4" i="1"/>
  <c r="BP4" i="1"/>
  <c r="BQ4" i="1"/>
  <c r="BR4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BJ5" i="1"/>
  <c r="BK5" i="1"/>
  <c r="BL5" i="1"/>
  <c r="BM5" i="1"/>
  <c r="BN5" i="1"/>
  <c r="BO5" i="1"/>
  <c r="BP5" i="1"/>
  <c r="BQ5" i="1"/>
  <c r="BR5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BJ6" i="1"/>
  <c r="BK6" i="1"/>
  <c r="BL6" i="1"/>
  <c r="BM6" i="1"/>
  <c r="BN6" i="1"/>
  <c r="BO6" i="1"/>
  <c r="BP6" i="1"/>
  <c r="BQ6" i="1"/>
  <c r="BR6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BL7" i="1"/>
  <c r="BM7" i="1"/>
  <c r="BN7" i="1"/>
  <c r="BO7" i="1"/>
  <c r="BP7" i="1"/>
  <c r="BQ7" i="1"/>
  <c r="BR7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BJ8" i="1"/>
  <c r="BK8" i="1"/>
  <c r="BL8" i="1"/>
  <c r="BM8" i="1"/>
  <c r="BN8" i="1"/>
  <c r="BO8" i="1"/>
  <c r="BP8" i="1"/>
  <c r="BQ8" i="1"/>
  <c r="BR8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BI9" i="1"/>
  <c r="BJ9" i="1"/>
  <c r="BK9" i="1"/>
  <c r="BL9" i="1"/>
  <c r="BM9" i="1"/>
  <c r="BN9" i="1"/>
  <c r="BO9" i="1"/>
  <c r="BP9" i="1"/>
  <c r="BQ9" i="1"/>
  <c r="BR9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BC2" i="1"/>
  <c r="BD2" i="1"/>
  <c r="BE2" i="1"/>
  <c r="BF2" i="1"/>
  <c r="BG2" i="1"/>
  <c r="BH2" i="1"/>
  <c r="BI2" i="1"/>
  <c r="BJ2" i="1"/>
  <c r="BK2" i="1"/>
  <c r="BL2" i="1"/>
  <c r="BM2" i="1"/>
  <c r="BN2" i="1"/>
  <c r="BO2" i="1"/>
  <c r="BP2" i="1"/>
  <c r="BQ2" i="1"/>
  <c r="BR2" i="1"/>
  <c r="C2" i="1"/>
</calcChain>
</file>

<file path=xl/sharedStrings.xml><?xml version="1.0" encoding="utf-8"?>
<sst xmlns="http://schemas.openxmlformats.org/spreadsheetml/2006/main" count="87" uniqueCount="79">
  <si>
    <t>Domain</t>
  </si>
  <si>
    <t xml:space="preserve">Alachua </t>
  </si>
  <si>
    <t xml:space="preserve">Baker </t>
  </si>
  <si>
    <t xml:space="preserve">Bay </t>
  </si>
  <si>
    <t xml:space="preserve">Bradford </t>
  </si>
  <si>
    <t xml:space="preserve">Brevard </t>
  </si>
  <si>
    <t xml:space="preserve">Broward </t>
  </si>
  <si>
    <t xml:space="preserve">Calhoun </t>
  </si>
  <si>
    <t xml:space="preserve">Charlotte </t>
  </si>
  <si>
    <t xml:space="preserve">Citrus </t>
  </si>
  <si>
    <t xml:space="preserve">Clay </t>
  </si>
  <si>
    <t xml:space="preserve">Collier </t>
  </si>
  <si>
    <t xml:space="preserve">Columbia </t>
  </si>
  <si>
    <t xml:space="preserve">DeSoto </t>
  </si>
  <si>
    <t xml:space="preserve">Dixie </t>
  </si>
  <si>
    <t xml:space="preserve">Duval </t>
  </si>
  <si>
    <t xml:space="preserve">Escambia </t>
  </si>
  <si>
    <t xml:space="preserve">Flagler </t>
  </si>
  <si>
    <t xml:space="preserve">Franklin </t>
  </si>
  <si>
    <t xml:space="preserve">Gadsden </t>
  </si>
  <si>
    <t xml:space="preserve">Gilchrist </t>
  </si>
  <si>
    <t xml:space="preserve">Glades </t>
  </si>
  <si>
    <t xml:space="preserve">Gulf </t>
  </si>
  <si>
    <t xml:space="preserve">Hamilton </t>
  </si>
  <si>
    <t xml:space="preserve">Hardee </t>
  </si>
  <si>
    <t xml:space="preserve">Hendry </t>
  </si>
  <si>
    <t xml:space="preserve">Hernando </t>
  </si>
  <si>
    <t xml:space="preserve">Highlands </t>
  </si>
  <si>
    <t xml:space="preserve">Hillsborough </t>
  </si>
  <si>
    <t xml:space="preserve">Holmes </t>
  </si>
  <si>
    <t xml:space="preserve">Indian River </t>
  </si>
  <si>
    <t xml:space="preserve">Jackson </t>
  </si>
  <si>
    <t xml:space="preserve">Jefferson </t>
  </si>
  <si>
    <t xml:space="preserve">Lafayette </t>
  </si>
  <si>
    <t xml:space="preserve">Lake </t>
  </si>
  <si>
    <t xml:space="preserve">Lee </t>
  </si>
  <si>
    <t xml:space="preserve">Leon </t>
  </si>
  <si>
    <t xml:space="preserve">Levy </t>
  </si>
  <si>
    <t xml:space="preserve">Liberty </t>
  </si>
  <si>
    <t xml:space="preserve">Madison </t>
  </si>
  <si>
    <t xml:space="preserve">Manatee </t>
  </si>
  <si>
    <t xml:space="preserve">Marion </t>
  </si>
  <si>
    <t xml:space="preserve">Martin </t>
  </si>
  <si>
    <t xml:space="preserve">Miami-Dade </t>
  </si>
  <si>
    <t xml:space="preserve">Monroe </t>
  </si>
  <si>
    <t xml:space="preserve">Nassau </t>
  </si>
  <si>
    <t xml:space="preserve">Okaloosa </t>
  </si>
  <si>
    <t xml:space="preserve">Okeechobee </t>
  </si>
  <si>
    <t xml:space="preserve">Orange </t>
  </si>
  <si>
    <t xml:space="preserve">Osceola </t>
  </si>
  <si>
    <t xml:space="preserve">Palm Beach </t>
  </si>
  <si>
    <t xml:space="preserve">Pasco </t>
  </si>
  <si>
    <t xml:space="preserve">Pinellas </t>
  </si>
  <si>
    <t xml:space="preserve">Polk </t>
  </si>
  <si>
    <t xml:space="preserve">Putnam </t>
  </si>
  <si>
    <t xml:space="preserve">Saint Johns </t>
  </si>
  <si>
    <t xml:space="preserve">Saint Lucie </t>
  </si>
  <si>
    <t xml:space="preserve">Santa Rosa </t>
  </si>
  <si>
    <t xml:space="preserve">Sarasota </t>
  </si>
  <si>
    <t xml:space="preserve">Seminole </t>
  </si>
  <si>
    <t xml:space="preserve">Sumter </t>
  </si>
  <si>
    <t xml:space="preserve">Suwannee </t>
  </si>
  <si>
    <t xml:space="preserve">Taylor </t>
  </si>
  <si>
    <t xml:space="preserve">Union </t>
  </si>
  <si>
    <t xml:space="preserve">Volusia </t>
  </si>
  <si>
    <t xml:space="preserve">Wakulla </t>
  </si>
  <si>
    <t xml:space="preserve">Walton </t>
  </si>
  <si>
    <t xml:space="preserve">Washington </t>
  </si>
  <si>
    <t>Opioid Misuse</t>
  </si>
  <si>
    <t>OUD Diagnosis</t>
  </si>
  <si>
    <t>Primary Outcomes</t>
  </si>
  <si>
    <t>Secondary Outcomes</t>
  </si>
  <si>
    <t>SUD Diagnosis</t>
  </si>
  <si>
    <t>Factor</t>
  </si>
  <si>
    <t>Florida</t>
  </si>
  <si>
    <t>U.S.</t>
  </si>
  <si>
    <t>Non-opioid substance or other drug overdose death</t>
  </si>
  <si>
    <t>Non-opioid substances or other drug misuse</t>
  </si>
  <si>
    <t>Opioid-related overdose deaths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</si>
</sst>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212529"/>
      <name val="Aptos Narrow"/>
      <family val="2"/>
      <scheme val="minor"/>
    </font>
    <font>
      <sz val="11"/>
      <color rgb="FF444444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0" xfId="0" applyFont="1"/>
    <xf numFmtId="0" fontId="0" fillId="3" borderId="0" xfId="0" applyFill="1"/>
    <xf numFmtId="0" fontId="3" fillId="0" borderId="0" xfId="0" applyFont="1" applyAlignment="1">
      <alignment horizontal="left" vertical="center" wrapText="1" indent="1"/>
    </xf>
    <xf numFmtId="10" fontId="4" fillId="2" borderId="0" xfId="1" applyNumberFormat="1" applyFont="1" applyFill="1"/>
    <xf numFmtId="10" fontId="4" fillId="3" borderId="0" xfId="1" applyNumberFormat="1" applyFont="1" applyFill="1"/>
    <xf numFmtId="0" fontId="0" fillId="2" borderId="1" xfId="0" applyFill="1" applyBorder="1"/>
    <xf numFmtId="0" fontId="0" fillId="2" borderId="1" xfId="0" applyFill="1" applyBorder="1" applyAlignment="1">
      <alignment horizontal="left"/>
    </xf>
    <xf numFmtId="0" fontId="0" fillId="3" borderId="1" xfId="0" applyFill="1" applyBorder="1"/>
    <xf numFmtId="0" fontId="0" fillId="3" borderId="1" xfId="0" applyFill="1" applyBorder="1" applyAlignment="1">
      <alignment horizontal="left"/>
    </xf>
    <xf numFmtId="0" fontId="2" fillId="0" borderId="1" xfId="0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53</xdr:row>
      <xdr:rowOff>0</xdr:rowOff>
    </xdr:from>
    <xdr:to>
      <xdr:col>2</xdr:col>
      <xdr:colOff>304800</xdr:colOff>
      <xdr:row>54</xdr:row>
      <xdr:rowOff>120650</xdr:rowOff>
    </xdr:to>
    <xdr:sp macro="" textlink="">
      <xdr:nvSpPr>
        <xdr:cNvPr id="1025" name="offeringLogo">
          <a:extLst>
            <a:ext uri="{FF2B5EF4-FFF2-40B4-BE49-F238E27FC236}">
              <a16:creationId xmlns:a16="http://schemas.microsoft.com/office/drawing/2014/main" id="{3C18AA39-902E-1000-4BDC-6030EA4180C2}"/>
            </a:ext>
          </a:extLst>
        </xdr:cNvPr>
        <xdr:cNvSpPr>
          <a:spLocks noChangeAspect="1" noChangeArrowheads="1"/>
        </xdr:cNvSpPr>
      </xdr:nvSpPr>
      <xdr:spPr bwMode="auto">
        <a:xfrm>
          <a:off x="4083050" y="31476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0421B5-1550-4B59-820B-E7E1ECCE5197}">
  <dimension ref="A1:BS10"/>
  <sheetViews>
    <sheetView tabSelected="1" workbookViewId="0">
      <pane xSplit="2" topLeftCell="BO1" activePane="topRight" state="frozen"/>
      <selection pane="topRight" activeCell="B3" sqref="B3"/>
    </sheetView>
  </sheetViews>
  <sheetFormatPr defaultRowHeight="14.5" x14ac:dyDescent="0.35"/>
  <cols>
    <col min="2" max="2" width="37.54296875" customWidth="1"/>
    <col min="3" max="69" width="12.1796875" customWidth="1"/>
    <col min="70" max="70" width="16.36328125" customWidth="1"/>
    <col min="71" max="71" width="15.1796875" customWidth="1"/>
  </cols>
  <sheetData>
    <row r="1" spans="1:71" s="1" customFormat="1" ht="18" customHeight="1" x14ac:dyDescent="0.35">
      <c r="A1" s="10" t="s">
        <v>0</v>
      </c>
      <c r="B1" s="1" t="s">
        <v>73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22</v>
      </c>
      <c r="Y1" s="3" t="s">
        <v>23</v>
      </c>
      <c r="Z1" s="3" t="s">
        <v>24</v>
      </c>
      <c r="AA1" s="3" t="s">
        <v>25</v>
      </c>
      <c r="AB1" s="3" t="s">
        <v>26</v>
      </c>
      <c r="AC1" s="3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3" t="s">
        <v>34</v>
      </c>
      <c r="AK1" s="3" t="s">
        <v>35</v>
      </c>
      <c r="AL1" s="3" t="s">
        <v>36</v>
      </c>
      <c r="AM1" s="3" t="s">
        <v>37</v>
      </c>
      <c r="AN1" s="3" t="s">
        <v>38</v>
      </c>
      <c r="AO1" s="3" t="s">
        <v>39</v>
      </c>
      <c r="AP1" s="3" t="s">
        <v>40</v>
      </c>
      <c r="AQ1" s="3" t="s">
        <v>41</v>
      </c>
      <c r="AR1" s="3" t="s">
        <v>42</v>
      </c>
      <c r="AS1" s="3" t="s">
        <v>43</v>
      </c>
      <c r="AT1" s="3" t="s">
        <v>44</v>
      </c>
      <c r="AU1" s="3" t="s">
        <v>45</v>
      </c>
      <c r="AV1" s="3" t="s">
        <v>46</v>
      </c>
      <c r="AW1" s="3" t="s">
        <v>47</v>
      </c>
      <c r="AX1" s="3" t="s">
        <v>48</v>
      </c>
      <c r="AY1" s="3" t="s">
        <v>49</v>
      </c>
      <c r="AZ1" s="3" t="s">
        <v>50</v>
      </c>
      <c r="BA1" s="3" t="s">
        <v>51</v>
      </c>
      <c r="BB1" s="3" t="s">
        <v>52</v>
      </c>
      <c r="BC1" s="3" t="s">
        <v>53</v>
      </c>
      <c r="BD1" s="3" t="s">
        <v>54</v>
      </c>
      <c r="BE1" s="3" t="s">
        <v>55</v>
      </c>
      <c r="BF1" s="3" t="s">
        <v>56</v>
      </c>
      <c r="BG1" s="3" t="s">
        <v>57</v>
      </c>
      <c r="BH1" s="3" t="s">
        <v>58</v>
      </c>
      <c r="BI1" s="3" t="s">
        <v>59</v>
      </c>
      <c r="BJ1" s="3" t="s">
        <v>60</v>
      </c>
      <c r="BK1" s="3" t="s">
        <v>61</v>
      </c>
      <c r="BL1" s="3" t="s">
        <v>62</v>
      </c>
      <c r="BM1" s="3" t="s">
        <v>63</v>
      </c>
      <c r="BN1" s="3" t="s">
        <v>64</v>
      </c>
      <c r="BO1" s="3" t="s">
        <v>65</v>
      </c>
      <c r="BP1" s="3" t="s">
        <v>66</v>
      </c>
      <c r="BQ1" s="3" t="s">
        <v>67</v>
      </c>
      <c r="BR1" s="3" t="s">
        <v>74</v>
      </c>
      <c r="BS1" s="3" t="s">
        <v>75</v>
      </c>
    </row>
    <row r="2" spans="1:71" x14ac:dyDescent="0.35">
      <c r="A2" s="8" t="s">
        <v>70</v>
      </c>
      <c r="B2" s="6" t="s">
        <v>70</v>
      </c>
      <c r="C2" s="4">
        <f ca="1">RAND()</f>
        <v>0.61508300693182405</v>
      </c>
      <c r="D2" s="4">
        <f t="shared" ref="D2:BO5" ca="1" si="0">RAND()</f>
        <v>0.69015887591537817</v>
      </c>
      <c r="E2" s="4">
        <f t="shared" ca="1" si="0"/>
        <v>0.44713627712424131</v>
      </c>
      <c r="F2" s="4">
        <f t="shared" ca="1" si="0"/>
        <v>0.75530955925497978</v>
      </c>
      <c r="G2" s="4">
        <f t="shared" ca="1" si="0"/>
        <v>0.36346027375191103</v>
      </c>
      <c r="H2" s="4">
        <f t="shared" ca="1" si="0"/>
        <v>7.3979891148633126E-2</v>
      </c>
      <c r="I2" s="4">
        <f t="shared" ca="1" si="0"/>
        <v>0.41596737032179243</v>
      </c>
      <c r="J2" s="4">
        <f t="shared" ca="1" si="0"/>
        <v>0.49702756894891886</v>
      </c>
      <c r="K2" s="4">
        <f t="shared" ca="1" si="0"/>
        <v>8.5676873604266457E-2</v>
      </c>
      <c r="L2" s="4">
        <f t="shared" ca="1" si="0"/>
        <v>0.27022322816733169</v>
      </c>
      <c r="M2" s="4">
        <f t="shared" ca="1" si="0"/>
        <v>0.91200704441651637</v>
      </c>
      <c r="N2" s="4">
        <f t="shared" ca="1" si="0"/>
        <v>0.5393334611120707</v>
      </c>
      <c r="O2" s="4">
        <f t="shared" ca="1" si="0"/>
        <v>0.76584497721375555</v>
      </c>
      <c r="P2" s="4">
        <f t="shared" ca="1" si="0"/>
        <v>0.1615648863831961</v>
      </c>
      <c r="Q2" s="4">
        <f t="shared" ca="1" si="0"/>
        <v>0.89066258950809862</v>
      </c>
      <c r="R2" s="4">
        <f t="shared" ca="1" si="0"/>
        <v>0.896729977314216</v>
      </c>
      <c r="S2" s="4">
        <f t="shared" ca="1" si="0"/>
        <v>0.35898155661763054</v>
      </c>
      <c r="T2" s="4">
        <f t="shared" ca="1" si="0"/>
        <v>0.32500681146345822</v>
      </c>
      <c r="U2" s="4">
        <f t="shared" ca="1" si="0"/>
        <v>0.4623534825513379</v>
      </c>
      <c r="V2" s="4">
        <f t="shared" ca="1" si="0"/>
        <v>0.60747744924558433</v>
      </c>
      <c r="W2" s="4">
        <f t="shared" ca="1" si="0"/>
        <v>0.56588543225831289</v>
      </c>
      <c r="X2" s="4">
        <f t="shared" ca="1" si="0"/>
        <v>0.23807585272721787</v>
      </c>
      <c r="Y2" s="4">
        <f t="shared" ca="1" si="0"/>
        <v>0.51583690882141253</v>
      </c>
      <c r="Z2" s="4">
        <f t="shared" ca="1" si="0"/>
        <v>0.61634691884555448</v>
      </c>
      <c r="AA2" s="4">
        <f t="shared" ca="1" si="0"/>
        <v>0.74277970981164898</v>
      </c>
      <c r="AB2" s="4">
        <f t="shared" ca="1" si="0"/>
        <v>0.95568361016452319</v>
      </c>
      <c r="AC2" s="4">
        <f t="shared" ca="1" si="0"/>
        <v>0.67299390602717246</v>
      </c>
      <c r="AD2" s="4">
        <f t="shared" ca="1" si="0"/>
        <v>0.75918768727835828</v>
      </c>
      <c r="AE2" s="4">
        <f t="shared" ca="1" si="0"/>
        <v>9.3172863026992014E-2</v>
      </c>
      <c r="AF2" s="4">
        <f t="shared" ca="1" si="0"/>
        <v>0.56923857309644765</v>
      </c>
      <c r="AG2" s="4">
        <f t="shared" ca="1" si="0"/>
        <v>0.66335926226220487</v>
      </c>
      <c r="AH2" s="4">
        <f t="shared" ca="1" si="0"/>
        <v>0.30983624196751769</v>
      </c>
      <c r="AI2" s="4">
        <f t="shared" ca="1" si="0"/>
        <v>0.93092119264014794</v>
      </c>
      <c r="AJ2" s="4">
        <f t="shared" ca="1" si="0"/>
        <v>0.59123891201119638</v>
      </c>
      <c r="AK2" s="4">
        <f t="shared" ca="1" si="0"/>
        <v>0.63450353272782822</v>
      </c>
      <c r="AL2" s="4">
        <f t="shared" ca="1" si="0"/>
        <v>0.69530135930651382</v>
      </c>
      <c r="AM2" s="4">
        <f t="shared" ca="1" si="0"/>
        <v>0.86046857451629832</v>
      </c>
      <c r="AN2" s="4">
        <f t="shared" ca="1" si="0"/>
        <v>0.55149681435368469</v>
      </c>
      <c r="AO2" s="4">
        <f t="shared" ca="1" si="0"/>
        <v>3.8089767556214738E-2</v>
      </c>
      <c r="AP2" s="4">
        <f t="shared" ca="1" si="0"/>
        <v>4.0309637529213793E-2</v>
      </c>
      <c r="AQ2" s="4">
        <f t="shared" ca="1" si="0"/>
        <v>6.4770462632539716E-2</v>
      </c>
      <c r="AR2" s="4">
        <f t="shared" ca="1" si="0"/>
        <v>0.48170699096884173</v>
      </c>
      <c r="AS2" s="4">
        <f t="shared" ca="1" si="0"/>
        <v>0.92967219742459795</v>
      </c>
      <c r="AT2" s="4">
        <f t="shared" ca="1" si="0"/>
        <v>0.60815601313636247</v>
      </c>
      <c r="AU2" s="4">
        <f t="shared" ca="1" si="0"/>
        <v>0.94497082957156475</v>
      </c>
      <c r="AV2" s="4">
        <f t="shared" ca="1" si="0"/>
        <v>5.4256918903621276E-2</v>
      </c>
      <c r="AW2" s="4">
        <f t="shared" ca="1" si="0"/>
        <v>0.12096261001803188</v>
      </c>
      <c r="AX2" s="4">
        <f t="shared" ca="1" si="0"/>
        <v>0.12122731122791186</v>
      </c>
      <c r="AY2" s="4">
        <f t="shared" ca="1" si="0"/>
        <v>0.34040670137771833</v>
      </c>
      <c r="AZ2" s="4">
        <f t="shared" ca="1" si="0"/>
        <v>0.21351813375957918</v>
      </c>
      <c r="BA2" s="4">
        <f t="shared" ca="1" si="0"/>
        <v>1.7078088513640566E-2</v>
      </c>
      <c r="BB2" s="4">
        <f t="shared" ca="1" si="0"/>
        <v>0.26610991656496674</v>
      </c>
      <c r="BC2" s="4">
        <f t="shared" ca="1" si="0"/>
        <v>0.71188672086814175</v>
      </c>
      <c r="BD2" s="4">
        <f t="shared" ca="1" si="0"/>
        <v>0.51512397229878815</v>
      </c>
      <c r="BE2" s="4">
        <f t="shared" ca="1" si="0"/>
        <v>0.87732447581802964</v>
      </c>
      <c r="BF2" s="4">
        <f t="shared" ca="1" si="0"/>
        <v>0.69090474924031875</v>
      </c>
      <c r="BG2" s="4">
        <f t="shared" ca="1" si="0"/>
        <v>0.40507416304193689</v>
      </c>
      <c r="BH2" s="4">
        <f t="shared" ca="1" si="0"/>
        <v>5.887797384185689E-2</v>
      </c>
      <c r="BI2" s="4">
        <f t="shared" ca="1" si="0"/>
        <v>1.8723218896014027E-3</v>
      </c>
      <c r="BJ2" s="4">
        <f t="shared" ca="1" si="0"/>
        <v>0.47566496909394551</v>
      </c>
      <c r="BK2" s="4">
        <f t="shared" ca="1" si="0"/>
        <v>0.8050916509308903</v>
      </c>
      <c r="BL2" s="4">
        <f t="shared" ca="1" si="0"/>
        <v>0.34553573064190946</v>
      </c>
      <c r="BM2" s="4">
        <f t="shared" ca="1" si="0"/>
        <v>0.98712453720129234</v>
      </c>
      <c r="BN2" s="4">
        <f t="shared" ca="1" si="0"/>
        <v>0.47484844055021669</v>
      </c>
      <c r="BO2" s="4">
        <f t="shared" ca="1" si="0"/>
        <v>0.16500965737169326</v>
      </c>
      <c r="BP2" s="4">
        <f t="shared" ref="BP2:BS9" ca="1" si="1">RAND()</f>
        <v>4.5940905512299457E-2</v>
      </c>
      <c r="BQ2" s="4">
        <f t="shared" ca="1" si="1"/>
        <v>0.5421562874230873</v>
      </c>
      <c r="BR2" s="4">
        <f t="shared" ca="1" si="1"/>
        <v>0.54460679029909353</v>
      </c>
      <c r="BS2" s="4">
        <f t="shared" ca="1" si="1"/>
        <v>0.86630306922944611</v>
      </c>
    </row>
    <row r="3" spans="1:71" s="2" customFormat="1" x14ac:dyDescent="0.35">
      <c r="A3" s="8" t="s">
        <v>70</v>
      </c>
      <c r="B3" s="8" t="s">
        <v>68</v>
      </c>
      <c r="C3" s="5">
        <f t="shared" ref="C3:R9" ca="1" si="2">RAND()</f>
        <v>0.75754790191834553</v>
      </c>
      <c r="D3" s="5">
        <f t="shared" ca="1" si="0"/>
        <v>0.59179934698185366</v>
      </c>
      <c r="E3" s="5">
        <f t="shared" ca="1" si="0"/>
        <v>0.29211276529832975</v>
      </c>
      <c r="F3" s="5">
        <f t="shared" ca="1" si="0"/>
        <v>0.29984288894987676</v>
      </c>
      <c r="G3" s="5">
        <f t="shared" ca="1" si="0"/>
        <v>0.73950326566330693</v>
      </c>
      <c r="H3" s="5">
        <f t="shared" ca="1" si="0"/>
        <v>0.97402242655836768</v>
      </c>
      <c r="I3" s="5">
        <f t="shared" ca="1" si="0"/>
        <v>0.27518173516077726</v>
      </c>
      <c r="J3" s="5">
        <f t="shared" ca="1" si="0"/>
        <v>0.43674757518210128</v>
      </c>
      <c r="K3" s="5">
        <f t="shared" ca="1" si="0"/>
        <v>0.58368467046577355</v>
      </c>
      <c r="L3" s="5">
        <f t="shared" ca="1" si="0"/>
        <v>7.0658814112168566E-2</v>
      </c>
      <c r="M3" s="5">
        <f t="shared" ca="1" si="0"/>
        <v>0.76747736110198894</v>
      </c>
      <c r="N3" s="5">
        <f t="shared" ca="1" si="0"/>
        <v>0.7457081205772873</v>
      </c>
      <c r="O3" s="5">
        <f t="shared" ca="1" si="0"/>
        <v>0.62423648726867209</v>
      </c>
      <c r="P3" s="5">
        <f t="shared" ca="1" si="0"/>
        <v>0.82312955063881277</v>
      </c>
      <c r="Q3" s="5">
        <f t="shared" ca="1" si="0"/>
        <v>0.14199347622517633</v>
      </c>
      <c r="R3" s="5">
        <f t="shared" ca="1" si="0"/>
        <v>0.80896772757535618</v>
      </c>
      <c r="S3" s="5">
        <f t="shared" ca="1" si="0"/>
        <v>0.38896555447893488</v>
      </c>
      <c r="T3" s="5">
        <f t="shared" ca="1" si="0"/>
        <v>0.55042083180022228</v>
      </c>
      <c r="U3" s="5">
        <f t="shared" ca="1" si="0"/>
        <v>0.5954538748458299</v>
      </c>
      <c r="V3" s="5">
        <f t="shared" ca="1" si="0"/>
        <v>0.29554787997338905</v>
      </c>
      <c r="W3" s="5">
        <f t="shared" ca="1" si="0"/>
        <v>0.72218362226230126</v>
      </c>
      <c r="X3" s="5">
        <f t="shared" ca="1" si="0"/>
        <v>0.21569791403422711</v>
      </c>
      <c r="Y3" s="5">
        <f t="shared" ca="1" si="0"/>
        <v>0.50557572019997754</v>
      </c>
      <c r="Z3" s="5">
        <f t="shared" ca="1" si="0"/>
        <v>0.24888105701703378</v>
      </c>
      <c r="AA3" s="5">
        <f t="shared" ca="1" si="0"/>
        <v>0.96311629619751182</v>
      </c>
      <c r="AB3" s="5">
        <f t="shared" ca="1" si="0"/>
        <v>3.5422928699969547E-2</v>
      </c>
      <c r="AC3" s="5">
        <f t="shared" ca="1" si="0"/>
        <v>0.53238479507949044</v>
      </c>
      <c r="AD3" s="5">
        <f t="shared" ca="1" si="0"/>
        <v>0.47732128319025435</v>
      </c>
      <c r="AE3" s="5">
        <f t="shared" ca="1" si="0"/>
        <v>0.60555380691821625</v>
      </c>
      <c r="AF3" s="5">
        <f t="shared" ca="1" si="0"/>
        <v>0.32899593265898552</v>
      </c>
      <c r="AG3" s="5">
        <f t="shared" ca="1" si="0"/>
        <v>0.14865040499466231</v>
      </c>
      <c r="AH3" s="5">
        <f t="shared" ca="1" si="0"/>
        <v>0.30963522440037505</v>
      </c>
      <c r="AI3" s="5">
        <f t="shared" ca="1" si="0"/>
        <v>0.63972946923814145</v>
      </c>
      <c r="AJ3" s="5">
        <f t="shared" ca="1" si="0"/>
        <v>0.64412651767976936</v>
      </c>
      <c r="AK3" s="5">
        <f t="shared" ca="1" si="0"/>
        <v>0.57703134597281247</v>
      </c>
      <c r="AL3" s="5">
        <f t="shared" ca="1" si="0"/>
        <v>0.24484363813699273</v>
      </c>
      <c r="AM3" s="5">
        <f t="shared" ca="1" si="0"/>
        <v>0.47836724432227884</v>
      </c>
      <c r="AN3" s="5">
        <f t="shared" ca="1" si="0"/>
        <v>0.86444200004943939</v>
      </c>
      <c r="AO3" s="5">
        <f t="shared" ca="1" si="0"/>
        <v>0.88158586471118272</v>
      </c>
      <c r="AP3" s="5">
        <f t="shared" ca="1" si="0"/>
        <v>8.4050283205534093E-2</v>
      </c>
      <c r="AQ3" s="5">
        <f t="shared" ca="1" si="0"/>
        <v>0.91096465285208494</v>
      </c>
      <c r="AR3" s="5">
        <f t="shared" ca="1" si="0"/>
        <v>0.28387345412628762</v>
      </c>
      <c r="AS3" s="5">
        <f t="shared" ca="1" si="0"/>
        <v>0.90785800569776909</v>
      </c>
      <c r="AT3" s="5">
        <f t="shared" ca="1" si="0"/>
        <v>0.2911329960379947</v>
      </c>
      <c r="AU3" s="5">
        <f t="shared" ca="1" si="0"/>
        <v>0.360110095961509</v>
      </c>
      <c r="AV3" s="5">
        <f t="shared" ca="1" si="0"/>
        <v>0.97959958054392737</v>
      </c>
      <c r="AW3" s="5">
        <f t="shared" ca="1" si="0"/>
        <v>0.7604392919936267</v>
      </c>
      <c r="AX3" s="5">
        <f t="shared" ca="1" si="0"/>
        <v>0.20785756220884166</v>
      </c>
      <c r="AY3" s="5">
        <f t="shared" ca="1" si="0"/>
        <v>0.81035748760662851</v>
      </c>
      <c r="AZ3" s="5">
        <f t="shared" ca="1" si="0"/>
        <v>0.51356788552141586</v>
      </c>
      <c r="BA3" s="5">
        <f t="shared" ca="1" si="0"/>
        <v>0.3737176773483466</v>
      </c>
      <c r="BB3" s="5">
        <f t="shared" ca="1" si="0"/>
        <v>0.46434574712663879</v>
      </c>
      <c r="BC3" s="5">
        <f t="shared" ca="1" si="0"/>
        <v>0.65295834549993614</v>
      </c>
      <c r="BD3" s="5">
        <f t="shared" ca="1" si="0"/>
        <v>0.32357108574064031</v>
      </c>
      <c r="BE3" s="5">
        <f t="shared" ca="1" si="0"/>
        <v>0.2830469147281518</v>
      </c>
      <c r="BF3" s="5">
        <f t="shared" ca="1" si="0"/>
        <v>0.90595143439087855</v>
      </c>
      <c r="BG3" s="5">
        <f t="shared" ca="1" si="0"/>
        <v>0.34246842771635455</v>
      </c>
      <c r="BH3" s="5">
        <f t="shared" ca="1" si="0"/>
        <v>0.30392700321029043</v>
      </c>
      <c r="BI3" s="5">
        <f t="shared" ca="1" si="0"/>
        <v>0.54546821904011122</v>
      </c>
      <c r="BJ3" s="5">
        <f t="shared" ca="1" si="0"/>
        <v>0.8553778720296269</v>
      </c>
      <c r="BK3" s="5">
        <f t="shared" ca="1" si="0"/>
        <v>0.59589065277691444</v>
      </c>
      <c r="BL3" s="5">
        <f t="shared" ca="1" si="0"/>
        <v>0.98300350246343904</v>
      </c>
      <c r="BM3" s="5">
        <f t="shared" ca="1" si="0"/>
        <v>0.40458848309057438</v>
      </c>
      <c r="BN3" s="5">
        <f t="shared" ca="1" si="0"/>
        <v>0.13920855574289437</v>
      </c>
      <c r="BO3" s="5">
        <f t="shared" ca="1" si="0"/>
        <v>0.5040073807715314</v>
      </c>
      <c r="BP3" s="5">
        <f t="shared" ca="1" si="1"/>
        <v>0.5443086339416261</v>
      </c>
      <c r="BQ3" s="5">
        <f t="shared" ca="1" si="1"/>
        <v>0.85313614182211195</v>
      </c>
      <c r="BR3" s="5">
        <f t="shared" ca="1" si="1"/>
        <v>0.51037091180418481</v>
      </c>
      <c r="BS3" s="5">
        <f t="shared" ca="1" si="1"/>
        <v>0.41184093757218465</v>
      </c>
    </row>
    <row r="4" spans="1:71" s="2" customFormat="1" x14ac:dyDescent="0.35">
      <c r="A4" s="8" t="s">
        <v>70</v>
      </c>
      <c r="B4" s="8" t="s">
        <v>69</v>
      </c>
      <c r="C4" s="5">
        <f t="shared" ca="1" si="2"/>
        <v>0.97490164325192585</v>
      </c>
      <c r="D4" s="5">
        <f t="shared" ca="1" si="0"/>
        <v>0.56989671003223907</v>
      </c>
      <c r="E4" s="5">
        <f t="shared" ca="1" si="0"/>
        <v>0.55279151860517806</v>
      </c>
      <c r="F4" s="5">
        <f t="shared" ca="1" si="0"/>
        <v>0.69104495329088789</v>
      </c>
      <c r="G4" s="5">
        <f t="shared" ca="1" si="0"/>
        <v>0.41749039899180063</v>
      </c>
      <c r="H4" s="5">
        <f t="shared" ca="1" si="0"/>
        <v>0.50222928285459245</v>
      </c>
      <c r="I4" s="5">
        <f t="shared" ca="1" si="0"/>
        <v>3.6671737160007156E-2</v>
      </c>
      <c r="J4" s="5">
        <f t="shared" ca="1" si="0"/>
        <v>0.36885651240059514</v>
      </c>
      <c r="K4" s="5">
        <f t="shared" ca="1" si="0"/>
        <v>1.7158545028265859E-2</v>
      </c>
      <c r="L4" s="5">
        <f t="shared" ca="1" si="0"/>
        <v>4.1528011037548884E-2</v>
      </c>
      <c r="M4" s="5">
        <f t="shared" ca="1" si="0"/>
        <v>8.2311109255467918E-2</v>
      </c>
      <c r="N4" s="5">
        <f t="shared" ca="1" si="0"/>
        <v>0.31755475660580346</v>
      </c>
      <c r="O4" s="5">
        <f t="shared" ca="1" si="0"/>
        <v>9.9540858451349856E-2</v>
      </c>
      <c r="P4" s="5">
        <f t="shared" ca="1" si="0"/>
        <v>0.87057421202882079</v>
      </c>
      <c r="Q4" s="5">
        <f t="shared" ca="1" si="0"/>
        <v>0.40324573202562874</v>
      </c>
      <c r="R4" s="5">
        <f t="shared" ca="1" si="0"/>
        <v>0.54979236613615945</v>
      </c>
      <c r="S4" s="5">
        <f t="shared" ca="1" si="0"/>
        <v>0.50551682381292806</v>
      </c>
      <c r="T4" s="5">
        <f t="shared" ca="1" si="0"/>
        <v>0.82614347672473365</v>
      </c>
      <c r="U4" s="5">
        <f t="shared" ca="1" si="0"/>
        <v>2.9217773746930131E-2</v>
      </c>
      <c r="V4" s="5">
        <f t="shared" ca="1" si="0"/>
        <v>4.1564971124814054E-2</v>
      </c>
      <c r="W4" s="5">
        <f t="shared" ca="1" si="0"/>
        <v>0.14940787239144349</v>
      </c>
      <c r="X4" s="5">
        <f t="shared" ca="1" si="0"/>
        <v>0.80211755316425315</v>
      </c>
      <c r="Y4" s="5">
        <f t="shared" ca="1" si="0"/>
        <v>0.38852280195281441</v>
      </c>
      <c r="Z4" s="5">
        <f t="shared" ca="1" si="0"/>
        <v>0.1734515249217462</v>
      </c>
      <c r="AA4" s="5">
        <f t="shared" ca="1" si="0"/>
        <v>0.99003339994846951</v>
      </c>
      <c r="AB4" s="5">
        <f t="shared" ca="1" si="0"/>
        <v>0.68512049444911882</v>
      </c>
      <c r="AC4" s="5">
        <f t="shared" ca="1" si="0"/>
        <v>0.24208529689550207</v>
      </c>
      <c r="AD4" s="5">
        <f t="shared" ca="1" si="0"/>
        <v>0.57411447352234313</v>
      </c>
      <c r="AE4" s="5">
        <f t="shared" ca="1" si="0"/>
        <v>0.66861551532043673</v>
      </c>
      <c r="AF4" s="5">
        <f t="shared" ca="1" si="0"/>
        <v>0.49657762891847479</v>
      </c>
      <c r="AG4" s="5">
        <f t="shared" ca="1" si="0"/>
        <v>0.58967674438880613</v>
      </c>
      <c r="AH4" s="5">
        <f t="shared" ca="1" si="0"/>
        <v>0.85283011110149931</v>
      </c>
      <c r="AI4" s="5">
        <f t="shared" ca="1" si="0"/>
        <v>0.82632258684678284</v>
      </c>
      <c r="AJ4" s="5">
        <f t="shared" ca="1" si="0"/>
        <v>0.51049290415635928</v>
      </c>
      <c r="AK4" s="5">
        <f t="shared" ca="1" si="0"/>
        <v>0.17362464494525798</v>
      </c>
      <c r="AL4" s="5">
        <f t="shared" ca="1" si="0"/>
        <v>1.210691541705966E-2</v>
      </c>
      <c r="AM4" s="5">
        <f t="shared" ca="1" si="0"/>
        <v>0.52536846328873577</v>
      </c>
      <c r="AN4" s="5">
        <f t="shared" ca="1" si="0"/>
        <v>0.47593902674866828</v>
      </c>
      <c r="AO4" s="5">
        <f t="shared" ca="1" si="0"/>
        <v>0.49724087048431997</v>
      </c>
      <c r="AP4" s="5">
        <f t="shared" ca="1" si="0"/>
        <v>0.58941713653923233</v>
      </c>
      <c r="AQ4" s="5">
        <f t="shared" ca="1" si="0"/>
        <v>0.55904194274002761</v>
      </c>
      <c r="AR4" s="5">
        <f t="shared" ca="1" si="0"/>
        <v>0.51026451962984654</v>
      </c>
      <c r="AS4" s="5">
        <f t="shared" ca="1" si="0"/>
        <v>0.91024874407128253</v>
      </c>
      <c r="AT4" s="5">
        <f t="shared" ca="1" si="0"/>
        <v>0.6063133374793771</v>
      </c>
      <c r="AU4" s="5">
        <f t="shared" ca="1" si="0"/>
        <v>0.31098297753138249</v>
      </c>
      <c r="AV4" s="5">
        <f t="shared" ca="1" si="0"/>
        <v>0.8641536247948729</v>
      </c>
      <c r="AW4" s="5">
        <f t="shared" ca="1" si="0"/>
        <v>0.94346806046488352</v>
      </c>
      <c r="AX4" s="5">
        <f t="shared" ca="1" si="0"/>
        <v>0.20500782760436842</v>
      </c>
      <c r="AY4" s="5">
        <f t="shared" ca="1" si="0"/>
        <v>0.92047930401420208</v>
      </c>
      <c r="AZ4" s="5">
        <f t="shared" ca="1" si="0"/>
        <v>0.41415018734031239</v>
      </c>
      <c r="BA4" s="5">
        <f t="shared" ca="1" si="0"/>
        <v>0.74854622277354965</v>
      </c>
      <c r="BB4" s="5">
        <f t="shared" ca="1" si="0"/>
        <v>0.10723004735397967</v>
      </c>
      <c r="BC4" s="5">
        <f t="shared" ca="1" si="0"/>
        <v>0.21117982544190961</v>
      </c>
      <c r="BD4" s="5">
        <f t="shared" ca="1" si="0"/>
        <v>0.64915119535510213</v>
      </c>
      <c r="BE4" s="5">
        <f t="shared" ca="1" si="0"/>
        <v>8.3276045681925925E-3</v>
      </c>
      <c r="BF4" s="5">
        <f t="shared" ca="1" si="0"/>
        <v>0.62430237471393435</v>
      </c>
      <c r="BG4" s="5">
        <f t="shared" ca="1" si="0"/>
        <v>0.70177820460150708</v>
      </c>
      <c r="BH4" s="5">
        <f t="shared" ca="1" si="0"/>
        <v>0.52635760173635315</v>
      </c>
      <c r="BI4" s="5">
        <f t="shared" ca="1" si="0"/>
        <v>0.93639850379911216</v>
      </c>
      <c r="BJ4" s="5">
        <f t="shared" ca="1" si="0"/>
        <v>0.40031431758843428</v>
      </c>
      <c r="BK4" s="5">
        <f t="shared" ca="1" si="0"/>
        <v>0.59504308373380366</v>
      </c>
      <c r="BL4" s="5">
        <f t="shared" ca="1" si="0"/>
        <v>0.3055551531802787</v>
      </c>
      <c r="BM4" s="5">
        <f t="shared" ca="1" si="0"/>
        <v>0.96342865560205804</v>
      </c>
      <c r="BN4" s="5">
        <f t="shared" ca="1" si="0"/>
        <v>0.65123915123723797</v>
      </c>
      <c r="BO4" s="5">
        <f t="shared" ca="1" si="0"/>
        <v>0.81154960049961145</v>
      </c>
      <c r="BP4" s="5">
        <f t="shared" ca="1" si="1"/>
        <v>0.34777057948127699</v>
      </c>
      <c r="BQ4" s="5">
        <f t="shared" ca="1" si="1"/>
        <v>0.27444497097139475</v>
      </c>
      <c r="BR4" s="5">
        <f t="shared" ca="1" si="1"/>
        <v>0.27790495904310475</v>
      </c>
      <c r="BS4" s="5">
        <f t="shared" ca="1" si="1"/>
        <v>0.18394085665465743</v>
      </c>
    </row>
    <row r="5" spans="1:71" s="2" customFormat="1" x14ac:dyDescent="0.35">
      <c r="A5" s="8" t="s">
        <v>70</v>
      </c>
      <c r="B5" s="8" t="s">
        <v>78</v>
      </c>
      <c r="C5" s="5">
        <f t="shared" ca="1" si="2"/>
        <v>0.51111258088775724</v>
      </c>
      <c r="D5" s="5">
        <f t="shared" ca="1" si="0"/>
        <v>0.4004918858712132</v>
      </c>
      <c r="E5" s="5">
        <f t="shared" ca="1" si="0"/>
        <v>0.6289696783745603</v>
      </c>
      <c r="F5" s="5">
        <f t="shared" ca="1" si="0"/>
        <v>0.92089546847377013</v>
      </c>
      <c r="G5" s="5">
        <f t="shared" ca="1" si="0"/>
        <v>0.39698998327963742</v>
      </c>
      <c r="H5" s="5">
        <f t="shared" ca="1" si="0"/>
        <v>0.81493849599399548</v>
      </c>
      <c r="I5" s="5">
        <f t="shared" ca="1" si="0"/>
        <v>0.54081289334941107</v>
      </c>
      <c r="J5" s="5">
        <f t="shared" ca="1" si="0"/>
        <v>0.87248210147114269</v>
      </c>
      <c r="K5" s="5">
        <f t="shared" ca="1" si="0"/>
        <v>0.29360662706772733</v>
      </c>
      <c r="L5" s="5">
        <f t="shared" ca="1" si="0"/>
        <v>0.32273533962601397</v>
      </c>
      <c r="M5" s="5">
        <f t="shared" ca="1" si="0"/>
        <v>0.88253240611863049</v>
      </c>
      <c r="N5" s="5">
        <f t="shared" ca="1" si="0"/>
        <v>0.64222258630112583</v>
      </c>
      <c r="O5" s="5">
        <f t="shared" ca="1" si="0"/>
        <v>0.97030705197163059</v>
      </c>
      <c r="P5" s="5">
        <f t="shared" ca="1" si="0"/>
        <v>1.8847269560915869E-2</v>
      </c>
      <c r="Q5" s="5">
        <f t="shared" ca="1" si="0"/>
        <v>0.91961466422029203</v>
      </c>
      <c r="R5" s="5">
        <f t="shared" ca="1" si="0"/>
        <v>0.92100962911734596</v>
      </c>
      <c r="S5" s="5">
        <f t="shared" ca="1" si="0"/>
        <v>0.52918428437857279</v>
      </c>
      <c r="T5" s="5">
        <f t="shared" ca="1" si="0"/>
        <v>0.67794091919332211</v>
      </c>
      <c r="U5" s="5">
        <f t="shared" ca="1" si="0"/>
        <v>0.39820185338297986</v>
      </c>
      <c r="V5" s="5">
        <f t="shared" ca="1" si="0"/>
        <v>0.67977659124653655</v>
      </c>
      <c r="W5" s="5">
        <f t="shared" ca="1" si="0"/>
        <v>6.6608483712794708E-2</v>
      </c>
      <c r="X5" s="5">
        <f t="shared" ca="1" si="0"/>
        <v>9.6131548524448274E-2</v>
      </c>
      <c r="Y5" s="5">
        <f t="shared" ca="1" si="0"/>
        <v>0.46951685116667052</v>
      </c>
      <c r="Z5" s="5">
        <f t="shared" ca="1" si="0"/>
        <v>0.67211493212621032</v>
      </c>
      <c r="AA5" s="5">
        <f t="shared" ca="1" si="0"/>
        <v>0.27595196941107347</v>
      </c>
      <c r="AB5" s="5">
        <f t="shared" ca="1" si="0"/>
        <v>0.39658739587672387</v>
      </c>
      <c r="AC5" s="5">
        <f t="shared" ca="1" si="0"/>
        <v>0.39277776450420321</v>
      </c>
      <c r="AD5" s="5">
        <f t="shared" ca="1" si="0"/>
        <v>0.8749235771004864</v>
      </c>
      <c r="AE5" s="5">
        <f t="shared" ca="1" si="0"/>
        <v>2.2630936624030595E-2</v>
      </c>
      <c r="AF5" s="5">
        <f t="shared" ca="1" si="0"/>
        <v>0.82575287170873102</v>
      </c>
      <c r="AG5" s="5">
        <f t="shared" ca="1" si="0"/>
        <v>0.71776680069845755</v>
      </c>
      <c r="AH5" s="5">
        <f t="shared" ca="1" si="0"/>
        <v>0.54977346416002371</v>
      </c>
      <c r="AI5" s="5">
        <f t="shared" ca="1" si="0"/>
        <v>0.87592065028624999</v>
      </c>
      <c r="AJ5" s="5">
        <f t="shared" ca="1" si="0"/>
        <v>0.90672107328278162</v>
      </c>
      <c r="AK5" s="5">
        <f t="shared" ca="1" si="0"/>
        <v>0.30247639416393168</v>
      </c>
      <c r="AL5" s="5">
        <f t="shared" ca="1" si="0"/>
        <v>0.50127470370154004</v>
      </c>
      <c r="AM5" s="5">
        <f t="shared" ca="1" si="0"/>
        <v>0.91825937846610062</v>
      </c>
      <c r="AN5" s="5">
        <f t="shared" ca="1" si="0"/>
        <v>0.15439536262447962</v>
      </c>
      <c r="AO5" s="5">
        <f t="shared" ca="1" si="0"/>
        <v>0.54620833841557526</v>
      </c>
      <c r="AP5" s="5">
        <f t="shared" ca="1" si="0"/>
        <v>0.80820587489577722</v>
      </c>
      <c r="AQ5" s="5">
        <f t="shared" ca="1" si="0"/>
        <v>0.72594981414314408</v>
      </c>
      <c r="AR5" s="5">
        <f t="shared" ca="1" si="0"/>
        <v>5.8210593748091455E-2</v>
      </c>
      <c r="AS5" s="5">
        <f t="shared" ca="1" si="0"/>
        <v>0.17625012740048585</v>
      </c>
      <c r="AT5" s="5">
        <f t="shared" ca="1" si="0"/>
        <v>0.24188150042168122</v>
      </c>
      <c r="AU5" s="5">
        <f t="shared" ca="1" si="0"/>
        <v>0.75180610148853921</v>
      </c>
      <c r="AV5" s="5">
        <f t="shared" ca="1" si="0"/>
        <v>0.25090167310691114</v>
      </c>
      <c r="AW5" s="5">
        <f t="shared" ca="1" si="0"/>
        <v>0.84781185686822924</v>
      </c>
      <c r="AX5" s="5">
        <f t="shared" ca="1" si="0"/>
        <v>0.422120010606438</v>
      </c>
      <c r="AY5" s="5">
        <f t="shared" ca="1" si="0"/>
        <v>0.72866445162957016</v>
      </c>
      <c r="AZ5" s="5">
        <f t="shared" ca="1" si="0"/>
        <v>0.39092890229293065</v>
      </c>
      <c r="BA5" s="5">
        <f t="shared" ca="1" si="0"/>
        <v>0.51346108767615728</v>
      </c>
      <c r="BB5" s="5">
        <f t="shared" ca="1" si="0"/>
        <v>6.6216505888127219E-2</v>
      </c>
      <c r="BC5" s="5">
        <f t="shared" ca="1" si="0"/>
        <v>0.29063976866207664</v>
      </c>
      <c r="BD5" s="5">
        <f t="shared" ca="1" si="0"/>
        <v>0.2046120704578831</v>
      </c>
      <c r="BE5" s="5">
        <f t="shared" ca="1" si="0"/>
        <v>0.770449464971109</v>
      </c>
      <c r="BF5" s="5">
        <f t="shared" ca="1" si="0"/>
        <v>0.78979691170510313</v>
      </c>
      <c r="BG5" s="5">
        <f t="shared" ca="1" si="0"/>
        <v>0.72860357878029058</v>
      </c>
      <c r="BH5" s="5">
        <f t="shared" ca="1" si="0"/>
        <v>0.90180807861760581</v>
      </c>
      <c r="BI5" s="5">
        <f t="shared" ca="1" si="0"/>
        <v>0.83630187034125913</v>
      </c>
      <c r="BJ5" s="5">
        <f t="shared" ca="1" si="0"/>
        <v>0.1643123108522957</v>
      </c>
      <c r="BK5" s="5">
        <f t="shared" ca="1" si="0"/>
        <v>0.59306561327392704</v>
      </c>
      <c r="BL5" s="5">
        <f t="shared" ca="1" si="0"/>
        <v>0.37746586817672889</v>
      </c>
      <c r="BM5" s="5">
        <f t="shared" ca="1" si="0"/>
        <v>0.43057837653696818</v>
      </c>
      <c r="BN5" s="5">
        <f t="shared" ca="1" si="0"/>
        <v>0.4386184018391609</v>
      </c>
      <c r="BO5" s="5">
        <f t="shared" ref="D5:BO8" ca="1" si="3">RAND()</f>
        <v>0.75934578682160492</v>
      </c>
      <c r="BP5" s="5">
        <f t="shared" ca="1" si="1"/>
        <v>0.66920277883435242</v>
      </c>
      <c r="BQ5" s="5">
        <f t="shared" ca="1" si="1"/>
        <v>0.63723196029086127</v>
      </c>
      <c r="BR5" s="5">
        <f t="shared" ca="1" si="1"/>
        <v>0.42902168936728802</v>
      </c>
      <c r="BS5" s="5">
        <f t="shared" ca="1" si="1"/>
        <v>6.6039950091131727E-2</v>
      </c>
    </row>
    <row r="6" spans="1:71" x14ac:dyDescent="0.35">
      <c r="A6" s="9" t="s">
        <v>71</v>
      </c>
      <c r="B6" s="7" t="s">
        <v>71</v>
      </c>
      <c r="C6" s="4">
        <f t="shared" ca="1" si="2"/>
        <v>0.15966336950383075</v>
      </c>
      <c r="D6" s="4">
        <f t="shared" ca="1" si="3"/>
        <v>0.22991112551874593</v>
      </c>
      <c r="E6" s="4">
        <f t="shared" ca="1" si="3"/>
        <v>0.92072357775676084</v>
      </c>
      <c r="F6" s="4">
        <f t="shared" ca="1" si="3"/>
        <v>4.8168338672553768E-2</v>
      </c>
      <c r="G6" s="4">
        <f t="shared" ca="1" si="3"/>
        <v>0.91871915900473955</v>
      </c>
      <c r="H6" s="4">
        <f t="shared" ca="1" si="3"/>
        <v>0.79736086728846478</v>
      </c>
      <c r="I6" s="4">
        <f t="shared" ca="1" si="3"/>
        <v>0.66080561495004364</v>
      </c>
      <c r="J6" s="4">
        <f t="shared" ca="1" si="3"/>
        <v>1.7089414471003206E-3</v>
      </c>
      <c r="K6" s="4">
        <f t="shared" ca="1" si="3"/>
        <v>0.87926037647112321</v>
      </c>
      <c r="L6" s="4">
        <f t="shared" ca="1" si="3"/>
        <v>0.83076872170011884</v>
      </c>
      <c r="M6" s="4">
        <f t="shared" ca="1" si="3"/>
        <v>0.13389208456600865</v>
      </c>
      <c r="N6" s="4">
        <f t="shared" ca="1" si="3"/>
        <v>0.24393167971138885</v>
      </c>
      <c r="O6" s="4">
        <f t="shared" ca="1" si="3"/>
        <v>0.86342799279957794</v>
      </c>
      <c r="P6" s="4">
        <f t="shared" ca="1" si="3"/>
        <v>0.39426997640412142</v>
      </c>
      <c r="Q6" s="4">
        <f t="shared" ca="1" si="3"/>
        <v>0.44079271673924236</v>
      </c>
      <c r="R6" s="4">
        <f t="shared" ca="1" si="3"/>
        <v>0.51977325104910577</v>
      </c>
      <c r="S6" s="4">
        <f t="shared" ca="1" si="3"/>
        <v>0.40567624817701786</v>
      </c>
      <c r="T6" s="4">
        <f t="shared" ca="1" si="3"/>
        <v>0.14053098881954029</v>
      </c>
      <c r="U6" s="4">
        <f t="shared" ca="1" si="3"/>
        <v>0.23179605234538603</v>
      </c>
      <c r="V6" s="4">
        <f t="shared" ca="1" si="3"/>
        <v>0.93300930711611818</v>
      </c>
      <c r="W6" s="4">
        <f t="shared" ca="1" si="3"/>
        <v>0.87822383971628526</v>
      </c>
      <c r="X6" s="4">
        <f t="shared" ca="1" si="3"/>
        <v>0.1424769582502915</v>
      </c>
      <c r="Y6" s="4">
        <f t="shared" ca="1" si="3"/>
        <v>0.69180681365212549</v>
      </c>
      <c r="Z6" s="4">
        <f t="shared" ca="1" si="3"/>
        <v>0.93010054092698835</v>
      </c>
      <c r="AA6" s="4">
        <f t="shared" ca="1" si="3"/>
        <v>0.18830944497676527</v>
      </c>
      <c r="AB6" s="4">
        <f t="shared" ca="1" si="3"/>
        <v>0.53023856757386678</v>
      </c>
      <c r="AC6" s="4">
        <f t="shared" ca="1" si="3"/>
        <v>0.20692671406961749</v>
      </c>
      <c r="AD6" s="4">
        <f t="shared" ca="1" si="3"/>
        <v>0.41692050791184976</v>
      </c>
      <c r="AE6" s="4">
        <f t="shared" ca="1" si="3"/>
        <v>0.2997305792480508</v>
      </c>
      <c r="AF6" s="4">
        <f t="shared" ca="1" si="3"/>
        <v>0.69972472094357152</v>
      </c>
      <c r="AG6" s="4">
        <f t="shared" ca="1" si="3"/>
        <v>3.4154366671912517E-2</v>
      </c>
      <c r="AH6" s="4">
        <f t="shared" ca="1" si="3"/>
        <v>9.9970166207728584E-2</v>
      </c>
      <c r="AI6" s="4">
        <f t="shared" ca="1" si="3"/>
        <v>9.8232196362921909E-2</v>
      </c>
      <c r="AJ6" s="4">
        <f t="shared" ca="1" si="3"/>
        <v>0.65626090365121437</v>
      </c>
      <c r="AK6" s="4">
        <f t="shared" ca="1" si="3"/>
        <v>0.74223316647369919</v>
      </c>
      <c r="AL6" s="4">
        <f t="shared" ca="1" si="3"/>
        <v>0.20503644234295759</v>
      </c>
      <c r="AM6" s="4">
        <f t="shared" ca="1" si="3"/>
        <v>0.62461569094985869</v>
      </c>
      <c r="AN6" s="4">
        <f t="shared" ca="1" si="3"/>
        <v>0.62261014742703191</v>
      </c>
      <c r="AO6" s="4">
        <f t="shared" ca="1" si="3"/>
        <v>0.10871986373722964</v>
      </c>
      <c r="AP6" s="4">
        <f t="shared" ca="1" si="3"/>
        <v>0.1809973080064089</v>
      </c>
      <c r="AQ6" s="4">
        <f t="shared" ca="1" si="3"/>
        <v>0.4515185141163538</v>
      </c>
      <c r="AR6" s="4">
        <f t="shared" ca="1" si="3"/>
        <v>0.99777409595152777</v>
      </c>
      <c r="AS6" s="4">
        <f t="shared" ca="1" si="3"/>
        <v>0.18148721834496118</v>
      </c>
      <c r="AT6" s="4">
        <f t="shared" ca="1" si="3"/>
        <v>0.40895114879777406</v>
      </c>
      <c r="AU6" s="4">
        <f t="shared" ca="1" si="3"/>
        <v>0.60185256548815991</v>
      </c>
      <c r="AV6" s="4">
        <f t="shared" ca="1" si="3"/>
        <v>0.22579412426841849</v>
      </c>
      <c r="AW6" s="4">
        <f t="shared" ca="1" si="3"/>
        <v>0.67485628575811496</v>
      </c>
      <c r="AX6" s="4">
        <f t="shared" ca="1" si="3"/>
        <v>0.14873086131826685</v>
      </c>
      <c r="AY6" s="4">
        <f t="shared" ca="1" si="3"/>
        <v>0.95111645043173876</v>
      </c>
      <c r="AZ6" s="4">
        <f t="shared" ca="1" si="3"/>
        <v>0.73848783952800545</v>
      </c>
      <c r="BA6" s="4">
        <f t="shared" ca="1" si="3"/>
        <v>0.20485078495292108</v>
      </c>
      <c r="BB6" s="4">
        <f t="shared" ca="1" si="3"/>
        <v>0.56829862021948152</v>
      </c>
      <c r="BC6" s="4">
        <f t="shared" ca="1" si="3"/>
        <v>0.38554753365980421</v>
      </c>
      <c r="BD6" s="4">
        <f t="shared" ca="1" si="3"/>
        <v>0.45669579473370647</v>
      </c>
      <c r="BE6" s="4">
        <f t="shared" ca="1" si="3"/>
        <v>0.91228095655944019</v>
      </c>
      <c r="BF6" s="4">
        <f t="shared" ca="1" si="3"/>
        <v>0.52267207425635531</v>
      </c>
      <c r="BG6" s="4">
        <f t="shared" ca="1" si="3"/>
        <v>0.74637798286984658</v>
      </c>
      <c r="BH6" s="4">
        <f t="shared" ca="1" si="3"/>
        <v>0.92114121448808306</v>
      </c>
      <c r="BI6" s="4">
        <f t="shared" ca="1" si="3"/>
        <v>0.36863191073510582</v>
      </c>
      <c r="BJ6" s="4">
        <f t="shared" ca="1" si="3"/>
        <v>0.69909198828482422</v>
      </c>
      <c r="BK6" s="4">
        <f t="shared" ca="1" si="3"/>
        <v>0.99813099013878437</v>
      </c>
      <c r="BL6" s="4">
        <f t="shared" ca="1" si="3"/>
        <v>0.54323226303386118</v>
      </c>
      <c r="BM6" s="4">
        <f t="shared" ca="1" si="3"/>
        <v>0.56762031363178234</v>
      </c>
      <c r="BN6" s="4">
        <f t="shared" ca="1" si="3"/>
        <v>0.80943374614988106</v>
      </c>
      <c r="BO6" s="4">
        <f t="shared" ca="1" si="3"/>
        <v>0.97422316256522501</v>
      </c>
      <c r="BP6" s="4">
        <f t="shared" ca="1" si="1"/>
        <v>0.73585848291827716</v>
      </c>
      <c r="BQ6" s="4">
        <f t="shared" ca="1" si="1"/>
        <v>0.2005955632793206</v>
      </c>
      <c r="BR6" s="4">
        <f t="shared" ca="1" si="1"/>
        <v>9.7164642494760423E-2</v>
      </c>
      <c r="BS6" s="4">
        <f t="shared" ca="1" si="1"/>
        <v>0.51525785013243919</v>
      </c>
    </row>
    <row r="7" spans="1:71" s="2" customFormat="1" x14ac:dyDescent="0.35">
      <c r="A7" s="9" t="s">
        <v>71</v>
      </c>
      <c r="B7" s="9" t="s">
        <v>77</v>
      </c>
      <c r="C7" s="5">
        <f t="shared" ca="1" si="2"/>
        <v>0.69364765865047706</v>
      </c>
      <c r="D7" s="5">
        <f t="shared" ca="1" si="3"/>
        <v>0.10828946151202035</v>
      </c>
      <c r="E7" s="5">
        <f t="shared" ca="1" si="3"/>
        <v>0.71648415461025183</v>
      </c>
      <c r="F7" s="5">
        <f t="shared" ca="1" si="3"/>
        <v>0.59448971224212144</v>
      </c>
      <c r="G7" s="5">
        <f t="shared" ca="1" si="3"/>
        <v>0.50161904023586579</v>
      </c>
      <c r="H7" s="5">
        <f t="shared" ca="1" si="3"/>
        <v>0.28083808197933191</v>
      </c>
      <c r="I7" s="5">
        <f t="shared" ca="1" si="3"/>
        <v>0.24717640721648271</v>
      </c>
      <c r="J7" s="5">
        <f t="shared" ca="1" si="3"/>
        <v>0.20073922286492984</v>
      </c>
      <c r="K7" s="5">
        <f t="shared" ca="1" si="3"/>
        <v>5.627864278916872E-2</v>
      </c>
      <c r="L7" s="5">
        <f t="shared" ca="1" si="3"/>
        <v>1.6689372124655044E-2</v>
      </c>
      <c r="M7" s="5">
        <f t="shared" ca="1" si="3"/>
        <v>0.62318669803470594</v>
      </c>
      <c r="N7" s="5">
        <f t="shared" ca="1" si="3"/>
        <v>0.52700397225110285</v>
      </c>
      <c r="O7" s="5">
        <f t="shared" ca="1" si="3"/>
        <v>7.0644820067925496E-3</v>
      </c>
      <c r="P7" s="5">
        <f t="shared" ca="1" si="3"/>
        <v>0.87469692557136991</v>
      </c>
      <c r="Q7" s="5">
        <f t="shared" ca="1" si="3"/>
        <v>0.84175295052608379</v>
      </c>
      <c r="R7" s="5">
        <f t="shared" ca="1" si="3"/>
        <v>0.33683925146379834</v>
      </c>
      <c r="S7" s="5">
        <f t="shared" ca="1" si="3"/>
        <v>0.57903261151022178</v>
      </c>
      <c r="T7" s="5">
        <f t="shared" ca="1" si="3"/>
        <v>0.4507135724528738</v>
      </c>
      <c r="U7" s="5">
        <f t="shared" ca="1" si="3"/>
        <v>0.64429554583665671</v>
      </c>
      <c r="V7" s="5">
        <f t="shared" ca="1" si="3"/>
        <v>0.57040543226744977</v>
      </c>
      <c r="W7" s="5">
        <f t="shared" ca="1" si="3"/>
        <v>0.90113102468772599</v>
      </c>
      <c r="X7" s="5">
        <f t="shared" ca="1" si="3"/>
        <v>0.67683677604426495</v>
      </c>
      <c r="Y7" s="5">
        <f t="shared" ca="1" si="3"/>
        <v>0.7403454939232943</v>
      </c>
      <c r="Z7" s="5">
        <f t="shared" ca="1" si="3"/>
        <v>0.9928649596082838</v>
      </c>
      <c r="AA7" s="5">
        <f t="shared" ca="1" si="3"/>
        <v>0.99234547663040629</v>
      </c>
      <c r="AB7" s="5">
        <f t="shared" ca="1" si="3"/>
        <v>0.70351410275140991</v>
      </c>
      <c r="AC7" s="5">
        <f t="shared" ca="1" si="3"/>
        <v>0.90093655431581898</v>
      </c>
      <c r="AD7" s="5">
        <f t="shared" ca="1" si="3"/>
        <v>0.26454173702841866</v>
      </c>
      <c r="AE7" s="5">
        <f t="shared" ca="1" si="3"/>
        <v>0.40604718485121061</v>
      </c>
      <c r="AF7" s="5">
        <f t="shared" ca="1" si="3"/>
        <v>0.24711266716451263</v>
      </c>
      <c r="AG7" s="5">
        <f t="shared" ca="1" si="3"/>
        <v>0.50114298389167933</v>
      </c>
      <c r="AH7" s="5">
        <f t="shared" ca="1" si="3"/>
        <v>0.98118537657067173</v>
      </c>
      <c r="AI7" s="5">
        <f t="shared" ca="1" si="3"/>
        <v>1.1350809087330327E-2</v>
      </c>
      <c r="AJ7" s="5">
        <f t="shared" ca="1" si="3"/>
        <v>0.62235460291742783</v>
      </c>
      <c r="AK7" s="5">
        <f t="shared" ca="1" si="3"/>
        <v>0.66578138312819457</v>
      </c>
      <c r="AL7" s="5">
        <f t="shared" ca="1" si="3"/>
        <v>0.89905513962888806</v>
      </c>
      <c r="AM7" s="5">
        <f t="shared" ca="1" si="3"/>
        <v>0.7438970076277347</v>
      </c>
      <c r="AN7" s="5">
        <f t="shared" ca="1" si="3"/>
        <v>0.51113257109432575</v>
      </c>
      <c r="AO7" s="5">
        <f t="shared" ca="1" si="3"/>
        <v>0.49252712085641737</v>
      </c>
      <c r="AP7" s="5">
        <f t="shared" ca="1" si="3"/>
        <v>0.86969799610968568</v>
      </c>
      <c r="AQ7" s="5">
        <f t="shared" ca="1" si="3"/>
        <v>0.54191392323745591</v>
      </c>
      <c r="AR7" s="5">
        <f t="shared" ca="1" si="3"/>
        <v>0.90387878031937152</v>
      </c>
      <c r="AS7" s="5">
        <f t="shared" ca="1" si="3"/>
        <v>5.7619467114160106E-2</v>
      </c>
      <c r="AT7" s="5">
        <f t="shared" ca="1" si="3"/>
        <v>0.18745489802465531</v>
      </c>
      <c r="AU7" s="5">
        <f t="shared" ca="1" si="3"/>
        <v>0.80379196063565139</v>
      </c>
      <c r="AV7" s="5">
        <f t="shared" ca="1" si="3"/>
        <v>0.98442371750891466</v>
      </c>
      <c r="AW7" s="5">
        <f t="shared" ca="1" si="3"/>
        <v>0.43817401583759452</v>
      </c>
      <c r="AX7" s="5">
        <f t="shared" ca="1" si="3"/>
        <v>0.75772440699074983</v>
      </c>
      <c r="AY7" s="5">
        <f t="shared" ca="1" si="3"/>
        <v>0.70855075769341824</v>
      </c>
      <c r="AZ7" s="5">
        <f t="shared" ca="1" si="3"/>
        <v>0.91671653620906579</v>
      </c>
      <c r="BA7" s="5">
        <f t="shared" ca="1" si="3"/>
        <v>0.5219432295312304</v>
      </c>
      <c r="BB7" s="5">
        <f t="shared" ca="1" si="3"/>
        <v>0.75697624377509831</v>
      </c>
      <c r="BC7" s="5">
        <f t="shared" ca="1" si="3"/>
        <v>0.80334206924908924</v>
      </c>
      <c r="BD7" s="5">
        <f t="shared" ca="1" si="3"/>
        <v>4.4099661681414104E-2</v>
      </c>
      <c r="BE7" s="5">
        <f t="shared" ca="1" si="3"/>
        <v>4.6803382732927723E-2</v>
      </c>
      <c r="BF7" s="5">
        <f t="shared" ca="1" si="3"/>
        <v>0.8684051167727741</v>
      </c>
      <c r="BG7" s="5">
        <f t="shared" ca="1" si="3"/>
        <v>0.29264171439486719</v>
      </c>
      <c r="BH7" s="5">
        <f t="shared" ca="1" si="3"/>
        <v>0.13816066935995197</v>
      </c>
      <c r="BI7" s="5">
        <f t="shared" ca="1" si="3"/>
        <v>0.34727799058943698</v>
      </c>
      <c r="BJ7" s="5">
        <f t="shared" ca="1" si="3"/>
        <v>0.29322734164774411</v>
      </c>
      <c r="BK7" s="5">
        <f t="shared" ca="1" si="3"/>
        <v>0.74279614456131238</v>
      </c>
      <c r="BL7" s="5">
        <f t="shared" ca="1" si="3"/>
        <v>0.54873355634251164</v>
      </c>
      <c r="BM7" s="5">
        <f t="shared" ca="1" si="3"/>
        <v>0.77696331529671248</v>
      </c>
      <c r="BN7" s="5">
        <f t="shared" ca="1" si="3"/>
        <v>0.92965974838058307</v>
      </c>
      <c r="BO7" s="5">
        <f t="shared" ca="1" si="3"/>
        <v>0.69636199332260762</v>
      </c>
      <c r="BP7" s="5">
        <f t="shared" ca="1" si="1"/>
        <v>9.5529037793416371E-2</v>
      </c>
      <c r="BQ7" s="5">
        <f t="shared" ca="1" si="1"/>
        <v>0.81186405872005352</v>
      </c>
      <c r="BR7" s="5">
        <f t="shared" ca="1" si="1"/>
        <v>0.69416158432091346</v>
      </c>
      <c r="BS7" s="5">
        <f t="shared" ca="1" si="1"/>
        <v>0.12708221887612381</v>
      </c>
    </row>
    <row r="8" spans="1:71" s="2" customFormat="1" x14ac:dyDescent="0.35">
      <c r="A8" s="9" t="s">
        <v>71</v>
      </c>
      <c r="B8" s="9" t="s">
        <v>72</v>
      </c>
      <c r="C8" s="5">
        <f t="shared" ca="1" si="2"/>
        <v>0.24607332597913212</v>
      </c>
      <c r="D8" s="5">
        <f t="shared" ca="1" si="3"/>
        <v>0.82099504306686277</v>
      </c>
      <c r="E8" s="5">
        <f t="shared" ca="1" si="3"/>
        <v>0.70886788000225309</v>
      </c>
      <c r="F8" s="5">
        <f t="shared" ca="1" si="3"/>
        <v>0.18389115555310809</v>
      </c>
      <c r="G8" s="5">
        <f t="shared" ca="1" si="3"/>
        <v>0.78461860778301284</v>
      </c>
      <c r="H8" s="5">
        <f t="shared" ca="1" si="3"/>
        <v>0.31192475830774002</v>
      </c>
      <c r="I8" s="5">
        <f t="shared" ca="1" si="3"/>
        <v>0.18553195734600669</v>
      </c>
      <c r="J8" s="5">
        <f t="shared" ca="1" si="3"/>
        <v>0.56771577939160489</v>
      </c>
      <c r="K8" s="5">
        <f t="shared" ca="1" si="3"/>
        <v>0.79863832155781589</v>
      </c>
      <c r="L8" s="5">
        <f t="shared" ca="1" si="3"/>
        <v>0.37840428964974682</v>
      </c>
      <c r="M8" s="5">
        <f t="shared" ca="1" si="3"/>
        <v>0.35808504248985884</v>
      </c>
      <c r="N8" s="5">
        <f t="shared" ca="1" si="3"/>
        <v>0.16680613727579408</v>
      </c>
      <c r="O8" s="5">
        <f t="shared" ca="1" si="3"/>
        <v>0.39110249405474828</v>
      </c>
      <c r="P8" s="5">
        <f t="shared" ca="1" si="3"/>
        <v>0.85318706126868149</v>
      </c>
      <c r="Q8" s="5">
        <f t="shared" ca="1" si="3"/>
        <v>0.98073656649821528</v>
      </c>
      <c r="R8" s="5">
        <f t="shared" ca="1" si="3"/>
        <v>0.34091676107154367</v>
      </c>
      <c r="S8" s="5">
        <f t="shared" ca="1" si="3"/>
        <v>9.8370679166245312E-3</v>
      </c>
      <c r="T8" s="5">
        <f t="shared" ca="1" si="3"/>
        <v>0.43438742403082709</v>
      </c>
      <c r="U8" s="5">
        <f t="shared" ca="1" si="3"/>
        <v>1.0742851194562641E-2</v>
      </c>
      <c r="V8" s="5">
        <f t="shared" ca="1" si="3"/>
        <v>0.5456675188330119</v>
      </c>
      <c r="W8" s="5">
        <f t="shared" ca="1" si="3"/>
        <v>4.9182850856351212E-2</v>
      </c>
      <c r="X8" s="5">
        <f t="shared" ca="1" si="3"/>
        <v>0.91719216482918298</v>
      </c>
      <c r="Y8" s="5">
        <f t="shared" ca="1" si="3"/>
        <v>0.20411481870374903</v>
      </c>
      <c r="Z8" s="5">
        <f t="shared" ca="1" si="3"/>
        <v>0.95134245929471939</v>
      </c>
      <c r="AA8" s="5">
        <f t="shared" ca="1" si="3"/>
        <v>1.2879979470285963E-2</v>
      </c>
      <c r="AB8" s="5">
        <f t="shared" ca="1" si="3"/>
        <v>0.38609394648057893</v>
      </c>
      <c r="AC8" s="5">
        <f t="shared" ca="1" si="3"/>
        <v>0.96424234712996082</v>
      </c>
      <c r="AD8" s="5">
        <f t="shared" ca="1" si="3"/>
        <v>0.76625827419410719</v>
      </c>
      <c r="AE8" s="5">
        <f t="shared" ca="1" si="3"/>
        <v>0.54332267621579433</v>
      </c>
      <c r="AF8" s="5">
        <f t="shared" ca="1" si="3"/>
        <v>0.80083641143468487</v>
      </c>
      <c r="AG8" s="5">
        <f t="shared" ca="1" si="3"/>
        <v>0.78421490289900453</v>
      </c>
      <c r="AH8" s="5">
        <f t="shared" ca="1" si="3"/>
        <v>0.2344699622921449</v>
      </c>
      <c r="AI8" s="5">
        <f t="shared" ca="1" si="3"/>
        <v>0.78465808982290952</v>
      </c>
      <c r="AJ8" s="5">
        <f t="shared" ca="1" si="3"/>
        <v>0.93666579926122506</v>
      </c>
      <c r="AK8" s="5">
        <f t="shared" ca="1" si="3"/>
        <v>0.44143192250523167</v>
      </c>
      <c r="AL8" s="5">
        <f t="shared" ca="1" si="3"/>
        <v>0.84707770879631161</v>
      </c>
      <c r="AM8" s="5">
        <f t="shared" ca="1" si="3"/>
        <v>0.61340379014973812</v>
      </c>
      <c r="AN8" s="5">
        <f t="shared" ca="1" si="3"/>
        <v>0.40228878405370738</v>
      </c>
      <c r="AO8" s="5">
        <f t="shared" ca="1" si="3"/>
        <v>0.1128321422460703</v>
      </c>
      <c r="AP8" s="5">
        <f t="shared" ca="1" si="3"/>
        <v>0.64535109243558975</v>
      </c>
      <c r="AQ8" s="5">
        <f t="shared" ca="1" si="3"/>
        <v>0.2852866568681045</v>
      </c>
      <c r="AR8" s="5">
        <f t="shared" ca="1" si="3"/>
        <v>0.87699103685363233</v>
      </c>
      <c r="AS8" s="5">
        <f t="shared" ca="1" si="3"/>
        <v>0.24112444506845865</v>
      </c>
      <c r="AT8" s="5">
        <f t="shared" ca="1" si="3"/>
        <v>4.467249934098827E-2</v>
      </c>
      <c r="AU8" s="5">
        <f t="shared" ca="1" si="3"/>
        <v>0.89262786951199791</v>
      </c>
      <c r="AV8" s="5">
        <f t="shared" ca="1" si="3"/>
        <v>0.30987324612218659</v>
      </c>
      <c r="AW8" s="5">
        <f t="shared" ca="1" si="3"/>
        <v>0.78499893788960828</v>
      </c>
      <c r="AX8" s="5">
        <f t="shared" ca="1" si="3"/>
        <v>0.57846561679980535</v>
      </c>
      <c r="AY8" s="5">
        <f t="shared" ca="1" si="3"/>
        <v>0.87441405521963889</v>
      </c>
      <c r="AZ8" s="5">
        <f t="shared" ca="1" si="3"/>
        <v>0.9521069154798919</v>
      </c>
      <c r="BA8" s="5">
        <f t="shared" ca="1" si="3"/>
        <v>0.27413729879566962</v>
      </c>
      <c r="BB8" s="5">
        <f t="shared" ca="1" si="3"/>
        <v>0.97383983313749933</v>
      </c>
      <c r="BC8" s="5">
        <f t="shared" ca="1" si="3"/>
        <v>0.24081602041892369</v>
      </c>
      <c r="BD8" s="5">
        <f t="shared" ca="1" si="3"/>
        <v>0.58008516886720851</v>
      </c>
      <c r="BE8" s="5">
        <f t="shared" ca="1" si="3"/>
        <v>1.6967982072019439E-2</v>
      </c>
      <c r="BF8" s="5">
        <f t="shared" ca="1" si="3"/>
        <v>0.27161431197430974</v>
      </c>
      <c r="BG8" s="5">
        <f t="shared" ca="1" si="3"/>
        <v>0.60628983659916935</v>
      </c>
      <c r="BH8" s="5">
        <f t="shared" ca="1" si="3"/>
        <v>0.88938150889949097</v>
      </c>
      <c r="BI8" s="5">
        <f t="shared" ca="1" si="3"/>
        <v>0.15548147520995081</v>
      </c>
      <c r="BJ8" s="5">
        <f t="shared" ca="1" si="3"/>
        <v>0.70614725212896545</v>
      </c>
      <c r="BK8" s="5">
        <f t="shared" ca="1" si="3"/>
        <v>0.73874219391447615</v>
      </c>
      <c r="BL8" s="5">
        <f t="shared" ca="1" si="3"/>
        <v>0.95509248343410025</v>
      </c>
      <c r="BM8" s="5">
        <f t="shared" ca="1" si="3"/>
        <v>0.84437107880378404</v>
      </c>
      <c r="BN8" s="5">
        <f t="shared" ref="BN8:BO9" ca="1" si="4">RAND()</f>
        <v>0.87248894535578347</v>
      </c>
      <c r="BO8" s="5">
        <f t="shared" ca="1" si="4"/>
        <v>0.1272525044007875</v>
      </c>
      <c r="BP8" s="5">
        <f t="shared" ca="1" si="1"/>
        <v>0.55371219230794733</v>
      </c>
      <c r="BQ8" s="5">
        <f t="shared" ca="1" si="1"/>
        <v>0.94085512894118439</v>
      </c>
      <c r="BR8" s="5">
        <f t="shared" ca="1" si="1"/>
        <v>0.50161475828114066</v>
      </c>
      <c r="BS8" s="5">
        <f t="shared" ca="1" si="1"/>
        <v>0.57678276512340165</v>
      </c>
    </row>
    <row r="9" spans="1:71" s="2" customFormat="1" x14ac:dyDescent="0.35">
      <c r="A9" s="9" t="s">
        <v>71</v>
      </c>
      <c r="B9" s="9" t="s">
        <v>76</v>
      </c>
      <c r="C9" s="5">
        <f t="shared" ca="1" si="2"/>
        <v>0.95379651947012167</v>
      </c>
      <c r="D9" s="5">
        <f t="shared" ca="1" si="2"/>
        <v>0.49321294282034378</v>
      </c>
      <c r="E9" s="5">
        <f t="shared" ca="1" si="2"/>
        <v>0.69120098600257007</v>
      </c>
      <c r="F9" s="5">
        <f t="shared" ca="1" si="2"/>
        <v>0.91651475090835677</v>
      </c>
      <c r="G9" s="5">
        <f t="shared" ca="1" si="2"/>
        <v>0.26144693471005909</v>
      </c>
      <c r="H9" s="5">
        <f t="shared" ca="1" si="2"/>
        <v>0.83617062877513071</v>
      </c>
      <c r="I9" s="5">
        <f t="shared" ca="1" si="2"/>
        <v>0.25024294005254932</v>
      </c>
      <c r="J9" s="5">
        <f t="shared" ca="1" si="2"/>
        <v>0.27935272872590255</v>
      </c>
      <c r="K9" s="5">
        <f t="shared" ca="1" si="2"/>
        <v>0.70318112462976112</v>
      </c>
      <c r="L9" s="5">
        <f t="shared" ca="1" si="2"/>
        <v>0.17618671258789476</v>
      </c>
      <c r="M9" s="5">
        <f t="shared" ca="1" si="2"/>
        <v>0.7455575345766301</v>
      </c>
      <c r="N9" s="5">
        <f t="shared" ca="1" si="2"/>
        <v>0.65108857543825727</v>
      </c>
      <c r="O9" s="5">
        <f t="shared" ca="1" si="2"/>
        <v>0.15365519375996339</v>
      </c>
      <c r="P9" s="5">
        <f t="shared" ca="1" si="2"/>
        <v>0.10798080023714374</v>
      </c>
      <c r="Q9" s="5">
        <f t="shared" ca="1" si="2"/>
        <v>0.87352980170658501</v>
      </c>
      <c r="R9" s="5">
        <f t="shared" ca="1" si="2"/>
        <v>0.12948864944458749</v>
      </c>
      <c r="S9" s="5">
        <f t="shared" ref="S9:AH9" ca="1" si="5">RAND()</f>
        <v>0.9966760709792557</v>
      </c>
      <c r="T9" s="5">
        <f t="shared" ca="1" si="5"/>
        <v>0.92844866318480646</v>
      </c>
      <c r="U9" s="5">
        <f t="shared" ca="1" si="5"/>
        <v>0.48778502316763017</v>
      </c>
      <c r="V9" s="5">
        <f t="shared" ca="1" si="5"/>
        <v>0.58597406298451238</v>
      </c>
      <c r="W9" s="5">
        <f t="shared" ca="1" si="5"/>
        <v>0.38243045554649913</v>
      </c>
      <c r="X9" s="5">
        <f t="shared" ca="1" si="5"/>
        <v>0.38933618399037762</v>
      </c>
      <c r="Y9" s="5">
        <f t="shared" ca="1" si="5"/>
        <v>0.39901960592345997</v>
      </c>
      <c r="Z9" s="5">
        <f t="shared" ca="1" si="5"/>
        <v>0.50035371292598241</v>
      </c>
      <c r="AA9" s="5">
        <f t="shared" ca="1" si="5"/>
        <v>0.96864712026891331</v>
      </c>
      <c r="AB9" s="5">
        <f t="shared" ca="1" si="5"/>
        <v>0.43245706117706584</v>
      </c>
      <c r="AC9" s="5">
        <f t="shared" ca="1" si="5"/>
        <v>0.33031401066496913</v>
      </c>
      <c r="AD9" s="5">
        <f t="shared" ca="1" si="5"/>
        <v>0.994393121813551</v>
      </c>
      <c r="AE9" s="5">
        <f t="shared" ca="1" si="5"/>
        <v>0.18227230707384012</v>
      </c>
      <c r="AF9" s="5">
        <f t="shared" ca="1" si="5"/>
        <v>0.21493740309987996</v>
      </c>
      <c r="AG9" s="5">
        <f t="shared" ca="1" si="5"/>
        <v>0.41080897878960765</v>
      </c>
      <c r="AH9" s="5">
        <f t="shared" ca="1" si="5"/>
        <v>0.26980259330188894</v>
      </c>
      <c r="AI9" s="5">
        <f t="shared" ref="AI9:AX9" ca="1" si="6">RAND()</f>
        <v>0.11017918988502395</v>
      </c>
      <c r="AJ9" s="5">
        <f t="shared" ca="1" si="6"/>
        <v>0.88911545323175101</v>
      </c>
      <c r="AK9" s="5">
        <f t="shared" ca="1" si="6"/>
        <v>0.8424173259855936</v>
      </c>
      <c r="AL9" s="5">
        <f t="shared" ca="1" si="6"/>
        <v>1.3744868154191958E-2</v>
      </c>
      <c r="AM9" s="5">
        <f t="shared" ca="1" si="6"/>
        <v>0.67494175354818042</v>
      </c>
      <c r="AN9" s="5">
        <f t="shared" ca="1" si="6"/>
        <v>0.79491953126069403</v>
      </c>
      <c r="AO9" s="5">
        <f t="shared" ca="1" si="6"/>
        <v>0.18655625311908719</v>
      </c>
      <c r="AP9" s="5">
        <f t="shared" ca="1" si="6"/>
        <v>0.11661251198107847</v>
      </c>
      <c r="AQ9" s="5">
        <f t="shared" ca="1" si="6"/>
        <v>0.58702836050685236</v>
      </c>
      <c r="AR9" s="5">
        <f t="shared" ca="1" si="6"/>
        <v>0.82160459486065829</v>
      </c>
      <c r="AS9" s="5">
        <f t="shared" ca="1" si="6"/>
        <v>0.46827164727065207</v>
      </c>
      <c r="AT9" s="5">
        <f t="shared" ca="1" si="6"/>
        <v>0.60531747210210429</v>
      </c>
      <c r="AU9" s="5">
        <f t="shared" ca="1" si="6"/>
        <v>0.75755874940318213</v>
      </c>
      <c r="AV9" s="5">
        <f t="shared" ca="1" si="6"/>
        <v>0.47476133845616297</v>
      </c>
      <c r="AW9" s="5">
        <f t="shared" ca="1" si="6"/>
        <v>0.64920489742692011</v>
      </c>
      <c r="AX9" s="5">
        <f t="shared" ca="1" si="6"/>
        <v>0.68319205983287834</v>
      </c>
      <c r="AY9" s="5">
        <f t="shared" ref="AY9:BN9" ca="1" si="7">RAND()</f>
        <v>0.55893825752633974</v>
      </c>
      <c r="AZ9" s="5">
        <f t="shared" ca="1" si="7"/>
        <v>6.4823592939361685E-2</v>
      </c>
      <c r="BA9" s="5">
        <f t="shared" ca="1" si="7"/>
        <v>0.86395762480462213</v>
      </c>
      <c r="BB9" s="5">
        <f t="shared" ca="1" si="7"/>
        <v>0.37807581325035633</v>
      </c>
      <c r="BC9" s="5">
        <f t="shared" ca="1" si="7"/>
        <v>0.89616121188415543</v>
      </c>
      <c r="BD9" s="5">
        <f t="shared" ca="1" si="7"/>
        <v>0.20701780640886069</v>
      </c>
      <c r="BE9" s="5">
        <f t="shared" ca="1" si="7"/>
        <v>0.52533708976174398</v>
      </c>
      <c r="BF9" s="5">
        <f t="shared" ca="1" si="7"/>
        <v>0.41265310295504809</v>
      </c>
      <c r="BG9" s="5">
        <f t="shared" ca="1" si="7"/>
        <v>0.93955232028644931</v>
      </c>
      <c r="BH9" s="5">
        <f t="shared" ca="1" si="7"/>
        <v>0.88816826724766929</v>
      </c>
      <c r="BI9" s="5">
        <f t="shared" ca="1" si="7"/>
        <v>0.69721148640037167</v>
      </c>
      <c r="BJ9" s="5">
        <f t="shared" ca="1" si="7"/>
        <v>0.71699210906954314</v>
      </c>
      <c r="BK9" s="5">
        <f t="shared" ca="1" si="7"/>
        <v>0.24307154554069466</v>
      </c>
      <c r="BL9" s="5">
        <f t="shared" ca="1" si="7"/>
        <v>0.82275760865220338</v>
      </c>
      <c r="BM9" s="5">
        <f t="shared" ca="1" si="7"/>
        <v>0.73628401849835612</v>
      </c>
      <c r="BN9" s="5">
        <f t="shared" ca="1" si="7"/>
        <v>0.53694145136615046</v>
      </c>
      <c r="BO9" s="5">
        <f t="shared" ca="1" si="4"/>
        <v>0.83069814416868126</v>
      </c>
      <c r="BP9" s="5">
        <f t="shared" ca="1" si="1"/>
        <v>0.9546491638091823</v>
      </c>
      <c r="BQ9" s="5">
        <f t="shared" ca="1" si="1"/>
        <v>0.16129345103229764</v>
      </c>
      <c r="BR9" s="5">
        <f t="shared" ca="1" si="1"/>
        <v>0.35237549790168299</v>
      </c>
      <c r="BS9" s="5">
        <f t="shared" ca="1" si="1"/>
        <v>0.45092608660169864</v>
      </c>
    </row>
    <row r="10" spans="1:71" s="2" customFormat="1" x14ac:dyDescent="0.35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Kunerth</dc:creator>
  <cp:lastModifiedBy>Allison Kunerth</cp:lastModifiedBy>
  <dcterms:created xsi:type="dcterms:W3CDTF">2025-10-23T15:06:10Z</dcterms:created>
  <dcterms:modified xsi:type="dcterms:W3CDTF">2025-10-27T13:54:17Z</dcterms:modified>
</cp:coreProperties>
</file>