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<sst xmlns="http://schemas.openxmlformats.org/spreadsheetml/2006/main" count="51" uniqueCount="26">
  <si>
    <t>ID COMPONENTE</t>
  </si>
  <si>
    <t>COMPONENTE</t>
  </si>
  <si>
    <t>TIPO AGRUPACIÓN</t>
  </si>
  <si>
    <t>ID AGRUPACIÓN</t>
  </si>
  <si>
    <t>AGRUPACIÓN</t>
  </si>
  <si>
    <t>CRÉDITOS EXIGIDOS</t>
  </si>
  <si>
    <t>FUNDAMENTACIÓN</t>
  </si>
  <si>
    <t>OBLIGATORIA</t>
  </si>
  <si>
    <t>HERRAMIENTAS INFORMÁTICAS</t>
  </si>
  <si>
    <t>CUANTITATIVAS</t>
  </si>
  <si>
    <t>OPTATIVA</t>
  </si>
  <si>
    <t>CUANTITATIVAS OPTATIVAS</t>
  </si>
  <si>
    <t>ADMINISTRACIÓN</t>
  </si>
  <si>
    <t>HUMANÍSTICA</t>
  </si>
  <si>
    <t>DISCIPLINAR O PROFESIONAL</t>
  </si>
  <si>
    <t>PROGRAMACIÓN</t>
  </si>
  <si>
    <t>SISTEMAS COMPUTACIONALES</t>
  </si>
  <si>
    <t>SISTEMAS DE INFORMACIÓN E INGENIERÍA DEL SOFTWARE</t>
  </si>
  <si>
    <t>GESTIÓN INFORMÁTICA</t>
  </si>
  <si>
    <t>PROFESIONALES OPTATIVAS</t>
  </si>
  <si>
    <t>PRACTICA PROFESIONAL</t>
  </si>
  <si>
    <t>TRABAJO DE GRADO</t>
  </si>
  <si>
    <t xml:space="preserve">LIBRE ELECCIÓN </t>
  </si>
  <si>
    <t>NIVELATORIO</t>
  </si>
  <si>
    <t>LENGUA EXTRANJERA</t>
  </si>
  <si>
    <t>INGLES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</si>
</sst>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5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6" displayName="Tabla_1" name="Tabla_1" id="1">
  <tableColumns count="6">
    <tableColumn name="ID COMPONENTE" id="1"/>
    <tableColumn name="COMPONENTE" id="2"/>
    <tableColumn name="TIPO AGRUPACIÓN" id="3"/>
    <tableColumn name="ID AGRUPACIÓN" id="4"/>
    <tableColumn name="AGRUPACIÓN" id="5"/>
    <tableColumn name="CRÉDITOS EXIGIDOS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63"/>
    <col customWidth="1" min="2" max="2" width="40.5"/>
    <col customWidth="1" min="3" max="3" width="25.88"/>
    <col customWidth="1" min="4" max="4" width="27.38"/>
    <col customWidth="1" min="5" max="5" width="66.0"/>
    <col customWidth="1" min="6" max="6" width="27.5"/>
  </cols>
  <sheetData>
    <row r="1" ht="22.5" customHeight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3" t="s">
        <v>5</v>
      </c>
    </row>
    <row r="2" ht="22.5" customHeight="1">
      <c r="A2" s="4">
        <v>1.0</v>
      </c>
      <c r="B2" s="5" t="s">
        <v>6</v>
      </c>
      <c r="C2" s="6" t="s">
        <v>7</v>
      </c>
      <c r="D2" s="4">
        <v>16.0</v>
      </c>
      <c r="E2" s="7" t="s">
        <v>8</v>
      </c>
      <c r="F2" s="4">
        <v>3.0</v>
      </c>
    </row>
    <row r="3" ht="22.5" customHeight="1">
      <c r="A3" s="4">
        <v>1.0</v>
      </c>
      <c r="B3" s="5" t="s">
        <v>6</v>
      </c>
      <c r="C3" s="8" t="s">
        <v>7</v>
      </c>
      <c r="D3" s="4">
        <v>17.0</v>
      </c>
      <c r="E3" s="7" t="s">
        <v>9</v>
      </c>
      <c r="F3" s="4">
        <v>21.0</v>
      </c>
    </row>
    <row r="4" ht="22.5" customHeight="1">
      <c r="A4" s="4">
        <v>1.0</v>
      </c>
      <c r="B4" s="5" t="s">
        <v>6</v>
      </c>
      <c r="C4" s="8" t="s">
        <v>10</v>
      </c>
      <c r="D4" s="4">
        <v>18.0</v>
      </c>
      <c r="E4" s="7" t="s">
        <v>11</v>
      </c>
      <c r="F4" s="4">
        <v>6.0</v>
      </c>
    </row>
    <row r="5" ht="22.5" customHeight="1">
      <c r="A5" s="4">
        <v>1.0</v>
      </c>
      <c r="B5" s="5" t="s">
        <v>6</v>
      </c>
      <c r="C5" s="6" t="s">
        <v>7</v>
      </c>
      <c r="D5" s="4">
        <v>19.0</v>
      </c>
      <c r="E5" s="7" t="s">
        <v>12</v>
      </c>
      <c r="F5" s="4">
        <v>16.0</v>
      </c>
    </row>
    <row r="6" ht="22.5" customHeight="1">
      <c r="A6" s="4">
        <v>1.0</v>
      </c>
      <c r="B6" s="5" t="s">
        <v>6</v>
      </c>
      <c r="C6" s="6" t="s">
        <v>7</v>
      </c>
      <c r="D6" s="4">
        <v>20.0</v>
      </c>
      <c r="E6" s="7" t="s">
        <v>13</v>
      </c>
      <c r="F6" s="4">
        <v>6.0</v>
      </c>
    </row>
    <row r="7" ht="22.5" customHeight="1">
      <c r="A7" s="4">
        <v>2.0</v>
      </c>
      <c r="B7" s="9" t="s">
        <v>14</v>
      </c>
      <c r="C7" s="10" t="s">
        <v>7</v>
      </c>
      <c r="D7" s="4">
        <v>21.0</v>
      </c>
      <c r="E7" s="7" t="s">
        <v>15</v>
      </c>
      <c r="F7" s="4">
        <v>12.0</v>
      </c>
    </row>
    <row r="8" ht="22.5" customHeight="1">
      <c r="A8" s="4">
        <v>2.0</v>
      </c>
      <c r="B8" s="9" t="s">
        <v>14</v>
      </c>
      <c r="C8" s="6" t="s">
        <v>7</v>
      </c>
      <c r="D8" s="4">
        <v>22.0</v>
      </c>
      <c r="E8" s="7" t="s">
        <v>16</v>
      </c>
      <c r="F8" s="4">
        <v>9.0</v>
      </c>
    </row>
    <row r="9" ht="22.5" customHeight="1">
      <c r="A9" s="4">
        <v>2.0</v>
      </c>
      <c r="B9" s="9" t="s">
        <v>14</v>
      </c>
      <c r="C9" s="6" t="s">
        <v>7</v>
      </c>
      <c r="D9" s="4">
        <v>23.0</v>
      </c>
      <c r="E9" s="7" t="s">
        <v>17</v>
      </c>
      <c r="F9" s="4">
        <v>15.0</v>
      </c>
    </row>
    <row r="10" ht="22.5" customHeight="1">
      <c r="A10" s="4">
        <v>2.0</v>
      </c>
      <c r="B10" s="9" t="s">
        <v>14</v>
      </c>
      <c r="C10" s="6" t="s">
        <v>7</v>
      </c>
      <c r="D10" s="4">
        <v>24.0</v>
      </c>
      <c r="E10" s="7" t="s">
        <v>18</v>
      </c>
      <c r="F10" s="4">
        <v>24.0</v>
      </c>
    </row>
    <row r="11" ht="22.5" customHeight="1">
      <c r="A11" s="4">
        <v>2.0</v>
      </c>
      <c r="B11" s="9" t="s">
        <v>14</v>
      </c>
      <c r="C11" s="6" t="s">
        <v>10</v>
      </c>
      <c r="D11" s="4">
        <v>25.0</v>
      </c>
      <c r="E11" s="7" t="s">
        <v>19</v>
      </c>
      <c r="F11" s="4">
        <v>9.0</v>
      </c>
    </row>
    <row r="12" ht="22.5" customHeight="1">
      <c r="A12" s="4">
        <v>2.0</v>
      </c>
      <c r="B12" s="9" t="s">
        <v>14</v>
      </c>
      <c r="C12" s="6" t="s">
        <v>7</v>
      </c>
      <c r="D12" s="4">
        <v>26.0</v>
      </c>
      <c r="E12" s="7" t="s">
        <v>20</v>
      </c>
      <c r="F12" s="4">
        <v>7.0</v>
      </c>
    </row>
    <row r="13" ht="22.5" customHeight="1">
      <c r="A13" s="4">
        <v>2.0</v>
      </c>
      <c r="B13" s="9" t="s">
        <v>14</v>
      </c>
      <c r="C13" s="6" t="s">
        <v>7</v>
      </c>
      <c r="D13" s="4">
        <v>27.0</v>
      </c>
      <c r="E13" s="7" t="s">
        <v>21</v>
      </c>
      <c r="F13" s="4">
        <v>6.0</v>
      </c>
    </row>
    <row r="14" ht="22.5" customHeight="1">
      <c r="A14" s="11">
        <v>3.0</v>
      </c>
      <c r="B14" s="12" t="s">
        <v>22</v>
      </c>
      <c r="C14" s="6" t="s">
        <v>22</v>
      </c>
      <c r="D14" s="4">
        <v>28.0</v>
      </c>
      <c r="E14" s="7" t="s">
        <v>22</v>
      </c>
      <c r="F14" s="4">
        <v>33.0</v>
      </c>
    </row>
    <row r="15" ht="22.5" customHeight="1">
      <c r="A15" s="4">
        <v>4.0</v>
      </c>
      <c r="B15" s="12" t="s">
        <v>23</v>
      </c>
      <c r="C15" s="6" t="s">
        <v>23</v>
      </c>
      <c r="D15" s="4">
        <v>29.0</v>
      </c>
      <c r="E15" s="7" t="s">
        <v>23</v>
      </c>
      <c r="F15" s="4">
        <v>8.0</v>
      </c>
    </row>
    <row r="16" ht="22.5" customHeight="1">
      <c r="A16" s="13">
        <v>5.0</v>
      </c>
      <c r="B16" s="14" t="s">
        <v>24</v>
      </c>
      <c r="C16" s="15" t="s">
        <v>25</v>
      </c>
      <c r="D16" s="13">
        <v>30.0</v>
      </c>
      <c r="E16" s="16" t="s">
        <v>25</v>
      </c>
      <c r="F16" s="13">
        <v>12.0</v>
      </c>
    </row>
    <row r="24">
      <c r="B24" s="17"/>
      <c r="C24" s="18"/>
    </row>
    <row r="25">
      <c r="B25" s="17"/>
      <c r="C25" s="18"/>
    </row>
  </sheetData>
  <dataValidations>
    <dataValidation type="custom" allowBlank="1" showDropDown="1" sqref="A2:A16 D2:D16 F2:F16">
      <formula1>AND(ISNUMBER(A2),(NOT(OR(NOT(ISERROR(DATEVALUE(A2))), AND(ISNUMBER(A2), LEFT(CELL("format", A2))="D")))))</formula1>
    </dataValidation>
    <dataValidation type="list" allowBlank="1" sqref="C2:C16">
      <formula1>"OBLIGATORIA,OPTATIVA,LIBRE ELECCIÓN ,NIVELATORIO,INGLES"</formula1>
    </dataValidation>
  </dataValidations>
  <drawing r:id="rId1"/>
  <tableParts count="1">
    <tablePart r:id="rId3"/>
  </tableParts>
</worksheet>
</file>