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pku\Desktop\akural19\PART-2\"/>
    </mc:Choice>
  </mc:AlternateContent>
  <xr:revisionPtr revIDLastSave="0" documentId="13_ncr:1_{6B36515B-A292-4AC4-94D4-EE24EEA52405}" xr6:coauthVersionLast="47" xr6:coauthVersionMax="47" xr10:uidLastSave="{00000000-0000-0000-0000-000000000000}"/>
  <bookViews>
    <workbookView xWindow="-108" yWindow="-108" windowWidth="23256" windowHeight="12576" xr2:uid="{E426FDF1-5A3B-EC4C-AC0E-87950426FB4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<sst xmlns="http://schemas.openxmlformats.org/spreadsheetml/2006/main" count="54" uniqueCount="19">
  <si>
    <t>Classification Accuracy Table</t>
  </si>
  <si>
    <t>Sentence Level Backdoor Attack</t>
  </si>
  <si>
    <t>Word Level Backdoor Attack 
(without defense)</t>
  </si>
  <si>
    <t>Word Level Backdoor Attack 
(with defense)</t>
  </si>
  <si>
    <t>Trigger Sentence Length</t>
  </si>
  <si>
    <t>Number of Trigger Words</t>
  </si>
  <si>
    <t>ML Models</t>
  </si>
  <si>
    <t>Poison Rate</t>
  </si>
  <si>
    <t>Short</t>
  </si>
  <si>
    <t>Medium</t>
  </si>
  <si>
    <t>Long</t>
  </si>
  <si>
    <t>LR</t>
  </si>
  <si>
    <t>0.05</t>
  </si>
  <si>
    <t>DT</t>
  </si>
  <si>
    <t>NB</t>
  </si>
  <si>
    <t>RF</t>
  </si>
  <si>
    <t>0.1</t>
  </si>
  <si>
    <t>0.3</t>
  </si>
  <si>
    <t>Backdoor Attack Success Rate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</si>
</sst>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Dashed">
        <color indexed="64"/>
      </bottom>
      <diagonal/>
    </border>
    <border>
      <left/>
      <right/>
      <top/>
      <bottom style="medium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Dash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5" borderId="6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B1F793-E601-464B-B898-8CCC860341B0}">
  <dimension ref="B3:L35"/>
  <sheetViews>
    <sheetView tabSelected="1" zoomScale="70" zoomScaleNormal="70" workbookViewId="0">
      <selection activeCell="N28" sqref="N28"/>
    </sheetView>
  </sheetViews>
  <sheetFormatPr defaultColWidth="11.19921875" defaultRowHeight="15.6" x14ac:dyDescent="0.3"/>
  <cols>
    <col min="2" max="2" width="16.8984375" customWidth="1"/>
    <col min="3" max="3" width="22.09765625" customWidth="1"/>
  </cols>
  <sheetData>
    <row r="3" spans="2:12" x14ac:dyDescent="0.3">
      <c r="B3" s="11" t="s">
        <v>0</v>
      </c>
      <c r="C3" s="12"/>
      <c r="D3" s="15" t="s">
        <v>1</v>
      </c>
      <c r="E3" s="15"/>
      <c r="F3" s="15"/>
      <c r="G3" s="16" t="s">
        <v>2</v>
      </c>
      <c r="H3" s="16"/>
      <c r="I3" s="16"/>
      <c r="J3" s="16" t="s">
        <v>3</v>
      </c>
      <c r="K3" s="16"/>
      <c r="L3" s="16"/>
    </row>
    <row r="4" spans="2:12" x14ac:dyDescent="0.3">
      <c r="B4" s="11"/>
      <c r="C4" s="12"/>
      <c r="D4" s="15"/>
      <c r="E4" s="15"/>
      <c r="F4" s="15"/>
      <c r="G4" s="16"/>
      <c r="H4" s="16"/>
      <c r="I4" s="16"/>
      <c r="J4" s="16"/>
      <c r="K4" s="16"/>
      <c r="L4" s="16"/>
    </row>
    <row r="5" spans="2:12" x14ac:dyDescent="0.3">
      <c r="B5" s="13"/>
      <c r="C5" s="14"/>
      <c r="D5" s="17" t="s">
        <v>4</v>
      </c>
      <c r="E5" s="17"/>
      <c r="F5" s="17"/>
      <c r="G5" s="17" t="s">
        <v>5</v>
      </c>
      <c r="H5" s="17"/>
      <c r="I5" s="17"/>
      <c r="J5" s="17" t="s">
        <v>5</v>
      </c>
      <c r="K5" s="17"/>
      <c r="L5" s="17"/>
    </row>
    <row r="6" spans="2:12" x14ac:dyDescent="0.3">
      <c r="B6" s="1" t="s">
        <v>6</v>
      </c>
      <c r="C6" s="2" t="s">
        <v>7</v>
      </c>
      <c r="D6" s="3" t="s">
        <v>8</v>
      </c>
      <c r="E6" s="3" t="s">
        <v>9</v>
      </c>
      <c r="F6" s="3" t="s">
        <v>10</v>
      </c>
      <c r="G6" s="3">
        <v>1</v>
      </c>
      <c r="H6" s="3">
        <v>3</v>
      </c>
      <c r="I6" s="3">
        <v>5</v>
      </c>
      <c r="J6" s="3">
        <v>1</v>
      </c>
      <c r="K6" s="3">
        <v>3</v>
      </c>
      <c r="L6" s="3">
        <v>5</v>
      </c>
    </row>
    <row r="7" spans="2:12" x14ac:dyDescent="0.3">
      <c r="B7" s="4" t="s">
        <v>11</v>
      </c>
      <c r="C7" s="18" t="s">
        <v>12</v>
      </c>
      <c r="D7" s="6">
        <v>0.79500000000000004</v>
      </c>
      <c r="E7" s="6">
        <v>0.80100000000000005</v>
      </c>
      <c r="F7" s="6">
        <v>0.78400000000000003</v>
      </c>
      <c r="G7" s="6">
        <v>0.77900000000000003</v>
      </c>
      <c r="H7" s="6">
        <v>0.8</v>
      </c>
      <c r="I7" s="6">
        <v>0.80200000000000005</v>
      </c>
      <c r="J7" s="6">
        <v>0.80400000000000005</v>
      </c>
      <c r="K7" s="6">
        <v>0.79800000000000004</v>
      </c>
      <c r="L7" s="6">
        <v>0.76900000000000002</v>
      </c>
    </row>
    <row r="8" spans="2:12" x14ac:dyDescent="0.3">
      <c r="B8" s="4" t="s">
        <v>13</v>
      </c>
      <c r="C8" s="18"/>
      <c r="D8" s="6">
        <v>0.77500000000000002</v>
      </c>
      <c r="E8" s="6">
        <v>0.78600000000000003</v>
      </c>
      <c r="F8" s="6">
        <v>0.76800000000000002</v>
      </c>
      <c r="G8" s="6">
        <v>0.76800000000000002</v>
      </c>
      <c r="H8" s="6">
        <v>0.77700000000000002</v>
      </c>
      <c r="I8" s="6">
        <v>0.78300000000000003</v>
      </c>
      <c r="J8" s="6">
        <v>0.73699999999999999</v>
      </c>
      <c r="K8" s="6">
        <v>0.75</v>
      </c>
      <c r="L8" s="6">
        <v>0.75</v>
      </c>
    </row>
    <row r="9" spans="2:12" x14ac:dyDescent="0.3">
      <c r="B9" s="4" t="s">
        <v>14</v>
      </c>
      <c r="C9" s="18"/>
      <c r="D9" s="6">
        <v>0.78500000000000003</v>
      </c>
      <c r="E9" s="6">
        <v>0.77200000000000002</v>
      </c>
      <c r="F9" s="6">
        <v>0.78</v>
      </c>
      <c r="G9" s="6">
        <v>0.76700000000000002</v>
      </c>
      <c r="H9" s="6">
        <v>0.77500000000000002</v>
      </c>
      <c r="I9" s="6">
        <v>0.78300000000000003</v>
      </c>
      <c r="J9" s="6">
        <v>0.79</v>
      </c>
      <c r="K9" s="6">
        <v>0.79</v>
      </c>
      <c r="L9" s="6">
        <v>0.79300000000000004</v>
      </c>
    </row>
    <row r="10" spans="2:12" ht="16.2" thickBot="1" x14ac:dyDescent="0.35">
      <c r="B10" s="7" t="s">
        <v>15</v>
      </c>
      <c r="C10" s="19"/>
      <c r="D10" s="8">
        <v>0.80500000000000005</v>
      </c>
      <c r="E10" s="8">
        <v>0.81799999999999995</v>
      </c>
      <c r="F10" s="8">
        <v>0.80400000000000005</v>
      </c>
      <c r="G10" s="8">
        <v>0.78400000000000003</v>
      </c>
      <c r="H10" s="8">
        <v>0.80600000000000005</v>
      </c>
      <c r="I10" s="8">
        <v>0.80800000000000005</v>
      </c>
      <c r="J10" s="8">
        <v>0.8</v>
      </c>
      <c r="K10" s="8">
        <v>0.80900000000000005</v>
      </c>
      <c r="L10" s="8">
        <v>0.79400000000000004</v>
      </c>
    </row>
    <row r="11" spans="2:12" x14ac:dyDescent="0.3">
      <c r="B11" s="4" t="s">
        <v>11</v>
      </c>
      <c r="C11" s="18" t="s">
        <v>16</v>
      </c>
      <c r="D11" s="9">
        <v>0.76900000000000002</v>
      </c>
      <c r="E11" s="9">
        <v>0.77900000000000003</v>
      </c>
      <c r="F11" s="9">
        <v>0.78500000000000003</v>
      </c>
      <c r="G11" s="9">
        <v>0.77300000000000002</v>
      </c>
      <c r="H11" s="9">
        <v>0.79100000000000004</v>
      </c>
      <c r="I11" s="9">
        <v>0.79500000000000004</v>
      </c>
      <c r="J11" s="9">
        <v>0.77600000000000002</v>
      </c>
      <c r="K11" s="9">
        <v>0.78200000000000003</v>
      </c>
      <c r="L11" s="9">
        <v>0.77800000000000002</v>
      </c>
    </row>
    <row r="12" spans="2:12" x14ac:dyDescent="0.3">
      <c r="B12" s="4" t="s">
        <v>13</v>
      </c>
      <c r="C12" s="18"/>
      <c r="D12" s="6">
        <v>0.753</v>
      </c>
      <c r="E12" s="6">
        <v>0.747</v>
      </c>
      <c r="F12" s="6">
        <v>0.76300000000000001</v>
      </c>
      <c r="G12" s="6">
        <v>0.749</v>
      </c>
      <c r="H12" s="6">
        <v>0.75800000000000001</v>
      </c>
      <c r="I12" s="6">
        <v>0.76600000000000001</v>
      </c>
      <c r="J12" s="6">
        <v>0.72499999999999998</v>
      </c>
      <c r="K12" s="6">
        <v>0.72899999999999998</v>
      </c>
      <c r="L12" s="6">
        <v>0.71699999999999997</v>
      </c>
    </row>
    <row r="13" spans="2:12" x14ac:dyDescent="0.3">
      <c r="B13" s="4" t="s">
        <v>14</v>
      </c>
      <c r="C13" s="18"/>
      <c r="D13" s="6">
        <v>0.79600000000000004</v>
      </c>
      <c r="E13" s="6">
        <v>0.77300000000000002</v>
      </c>
      <c r="F13" s="6">
        <v>0.77500000000000002</v>
      </c>
      <c r="G13" s="6">
        <v>0.79100000000000004</v>
      </c>
      <c r="H13" s="6">
        <v>0.78400000000000003</v>
      </c>
      <c r="I13" s="6">
        <v>0.78100000000000003</v>
      </c>
      <c r="J13" s="6">
        <v>0.79600000000000004</v>
      </c>
      <c r="K13" s="6">
        <v>0.79</v>
      </c>
      <c r="L13" s="6">
        <v>0.78600000000000003</v>
      </c>
    </row>
    <row r="14" spans="2:12" ht="16.2" thickBot="1" x14ac:dyDescent="0.35">
      <c r="B14" s="7" t="s">
        <v>15</v>
      </c>
      <c r="C14" s="19"/>
      <c r="D14" s="8">
        <v>0.78200000000000003</v>
      </c>
      <c r="E14" s="8">
        <v>0.78300000000000003</v>
      </c>
      <c r="F14" s="8">
        <v>0.79600000000000004</v>
      </c>
      <c r="G14" s="8">
        <v>0.77300000000000002</v>
      </c>
      <c r="H14" s="8">
        <v>0.79600000000000004</v>
      </c>
      <c r="I14" s="8">
        <v>0.79100000000000004</v>
      </c>
      <c r="J14" s="8">
        <v>0.78500000000000003</v>
      </c>
      <c r="K14" s="8">
        <v>0.80400000000000005</v>
      </c>
      <c r="L14" s="8">
        <v>0.78800000000000003</v>
      </c>
    </row>
    <row r="15" spans="2:12" x14ac:dyDescent="0.3">
      <c r="B15" s="4" t="s">
        <v>11</v>
      </c>
      <c r="C15" s="18" t="s">
        <v>17</v>
      </c>
      <c r="D15" s="9">
        <v>0.627</v>
      </c>
      <c r="E15" s="9">
        <v>0.66600000000000004</v>
      </c>
      <c r="F15" s="9">
        <v>0.67800000000000005</v>
      </c>
      <c r="G15" s="9">
        <v>0.60399999999999998</v>
      </c>
      <c r="H15" s="9">
        <v>0.68899999999999995</v>
      </c>
      <c r="I15" s="9">
        <v>0.68</v>
      </c>
      <c r="J15" s="9">
        <v>0.61499999999999999</v>
      </c>
      <c r="K15" s="9">
        <v>0.59899999999999998</v>
      </c>
      <c r="L15" s="9">
        <v>0.57499999999999996</v>
      </c>
    </row>
    <row r="16" spans="2:12" x14ac:dyDescent="0.3">
      <c r="B16" s="4" t="s">
        <v>13</v>
      </c>
      <c r="C16" s="18"/>
      <c r="D16" s="6">
        <v>0.67100000000000004</v>
      </c>
      <c r="E16" s="6">
        <v>0.7</v>
      </c>
      <c r="F16" s="6">
        <v>0.68</v>
      </c>
      <c r="G16" s="6">
        <v>0.65500000000000003</v>
      </c>
      <c r="H16" s="6">
        <v>0.71199999999999997</v>
      </c>
      <c r="I16" s="6">
        <v>0.67300000000000004</v>
      </c>
      <c r="J16" s="6">
        <v>0.64</v>
      </c>
      <c r="K16" s="6">
        <v>0.626</v>
      </c>
      <c r="L16" s="6">
        <v>0.61</v>
      </c>
    </row>
    <row r="17" spans="2:12" x14ac:dyDescent="0.3">
      <c r="B17" s="4" t="s">
        <v>14</v>
      </c>
      <c r="C17" s="18"/>
      <c r="D17" s="6">
        <v>0.70499999999999996</v>
      </c>
      <c r="E17" s="6">
        <v>0.71799999999999997</v>
      </c>
      <c r="F17" s="6">
        <v>0.74299999999999999</v>
      </c>
      <c r="G17" s="6">
        <v>0.69699999999999995</v>
      </c>
      <c r="H17" s="6">
        <v>0.71099999999999997</v>
      </c>
      <c r="I17" s="6">
        <v>0.71799999999999997</v>
      </c>
      <c r="J17" s="6">
        <v>0.73299999999999998</v>
      </c>
      <c r="K17" s="6">
        <v>0.72</v>
      </c>
      <c r="L17" s="6">
        <v>0.69799999999999995</v>
      </c>
    </row>
    <row r="18" spans="2:12" x14ac:dyDescent="0.3">
      <c r="B18" s="10" t="s">
        <v>15</v>
      </c>
      <c r="C18" s="20"/>
      <c r="D18" s="6">
        <v>0.66900000000000004</v>
      </c>
      <c r="E18" s="6">
        <v>0.68700000000000006</v>
      </c>
      <c r="F18" s="6">
        <v>0.71099999999999997</v>
      </c>
      <c r="G18" s="6">
        <v>0.64800000000000002</v>
      </c>
      <c r="H18" s="6">
        <v>0.71399999999999997</v>
      </c>
      <c r="I18" s="6">
        <v>0.70599999999999996</v>
      </c>
      <c r="J18" s="6">
        <v>0.63700000000000001</v>
      </c>
      <c r="K18" s="6">
        <v>0.60199999999999998</v>
      </c>
      <c r="L18" s="6">
        <v>0.59599999999999997</v>
      </c>
    </row>
    <row r="19" spans="2:12" x14ac:dyDescent="0.3">
      <c r="D19" s="5"/>
      <c r="E19" s="5"/>
      <c r="F19" s="5"/>
      <c r="G19" s="5"/>
      <c r="H19" s="5"/>
      <c r="I19" s="5"/>
      <c r="J19" s="5"/>
      <c r="K19" s="5"/>
      <c r="L19" s="5"/>
    </row>
    <row r="20" spans="2:12" x14ac:dyDescent="0.3">
      <c r="B20" s="11" t="s">
        <v>18</v>
      </c>
      <c r="C20" s="12"/>
      <c r="D20" s="15" t="s">
        <v>1</v>
      </c>
      <c r="E20" s="15"/>
      <c r="F20" s="15"/>
      <c r="G20" s="16" t="s">
        <v>2</v>
      </c>
      <c r="H20" s="16"/>
      <c r="I20" s="16"/>
      <c r="J20" s="16" t="s">
        <v>3</v>
      </c>
      <c r="K20" s="16"/>
      <c r="L20" s="16"/>
    </row>
    <row r="21" spans="2:12" x14ac:dyDescent="0.3">
      <c r="B21" s="11"/>
      <c r="C21" s="12"/>
      <c r="D21" s="15"/>
      <c r="E21" s="15"/>
      <c r="F21" s="15"/>
      <c r="G21" s="16"/>
      <c r="H21" s="16"/>
      <c r="I21" s="16"/>
      <c r="J21" s="16"/>
      <c r="K21" s="16"/>
      <c r="L21" s="16"/>
    </row>
    <row r="22" spans="2:12" x14ac:dyDescent="0.3">
      <c r="B22" s="13"/>
      <c r="C22" s="14"/>
      <c r="D22" s="21" t="s">
        <v>4</v>
      </c>
      <c r="E22" s="21"/>
      <c r="F22" s="21"/>
      <c r="G22" s="21" t="s">
        <v>5</v>
      </c>
      <c r="H22" s="21"/>
      <c r="I22" s="21"/>
      <c r="J22" s="21" t="s">
        <v>5</v>
      </c>
      <c r="K22" s="21"/>
      <c r="L22" s="21"/>
    </row>
    <row r="23" spans="2:12" x14ac:dyDescent="0.3">
      <c r="B23" s="1" t="s">
        <v>6</v>
      </c>
      <c r="C23" s="2" t="s">
        <v>7</v>
      </c>
      <c r="D23" s="3" t="s">
        <v>8</v>
      </c>
      <c r="E23" s="3" t="s">
        <v>9</v>
      </c>
      <c r="F23" s="3" t="s">
        <v>10</v>
      </c>
      <c r="G23" s="3">
        <v>1</v>
      </c>
      <c r="H23" s="3">
        <v>3</v>
      </c>
      <c r="I23" s="3">
        <v>5</v>
      </c>
      <c r="J23" s="3">
        <v>1</v>
      </c>
      <c r="K23" s="3">
        <v>3</v>
      </c>
      <c r="L23" s="3">
        <v>5</v>
      </c>
    </row>
    <row r="24" spans="2:12" x14ac:dyDescent="0.3">
      <c r="B24" s="4" t="s">
        <v>11</v>
      </c>
      <c r="C24" s="18" t="s">
        <v>12</v>
      </c>
      <c r="D24" s="6">
        <v>0.47099999999999997</v>
      </c>
      <c r="E24" s="6">
        <v>0.60899999999999999</v>
      </c>
      <c r="F24" s="6">
        <v>0.76400000000000001</v>
      </c>
      <c r="G24" s="6">
        <v>0.27700000000000002</v>
      </c>
      <c r="H24" s="6">
        <v>0.22800000000000001</v>
      </c>
      <c r="I24" s="6">
        <v>0.40500000000000003</v>
      </c>
      <c r="J24" s="6">
        <v>0.23</v>
      </c>
      <c r="K24" s="6">
        <v>0.251</v>
      </c>
      <c r="L24" s="6">
        <v>0.317</v>
      </c>
    </row>
    <row r="25" spans="2:12" x14ac:dyDescent="0.3">
      <c r="B25" s="4" t="s">
        <v>13</v>
      </c>
      <c r="C25" s="18"/>
      <c r="D25" s="6">
        <v>0.45300000000000001</v>
      </c>
      <c r="E25" s="6">
        <v>0.58299999999999996</v>
      </c>
      <c r="F25" s="6">
        <v>0.70899999999999996</v>
      </c>
      <c r="G25" s="6">
        <v>0.29699999999999999</v>
      </c>
      <c r="H25" s="6">
        <v>0.248</v>
      </c>
      <c r="I25" s="6">
        <v>0.39700000000000002</v>
      </c>
      <c r="J25" s="6">
        <v>0.27300000000000002</v>
      </c>
      <c r="K25" s="6">
        <v>0.30299999999999999</v>
      </c>
      <c r="L25" s="6">
        <v>0.32900000000000001</v>
      </c>
    </row>
    <row r="26" spans="2:12" x14ac:dyDescent="0.3">
      <c r="B26" s="4" t="s">
        <v>14</v>
      </c>
      <c r="C26" s="18"/>
      <c r="D26" s="6">
        <v>0.26500000000000001</v>
      </c>
      <c r="E26" s="6">
        <v>0.317</v>
      </c>
      <c r="F26" s="6">
        <v>0.497</v>
      </c>
      <c r="G26" s="6">
        <v>0.14599999999999999</v>
      </c>
      <c r="H26" s="6">
        <v>0.156</v>
      </c>
      <c r="I26" s="6">
        <v>0.24</v>
      </c>
      <c r="J26" s="6">
        <v>0.18</v>
      </c>
      <c r="K26" s="6">
        <v>0.188</v>
      </c>
      <c r="L26" s="6">
        <v>0.21</v>
      </c>
    </row>
    <row r="27" spans="2:12" ht="16.2" thickBot="1" x14ac:dyDescent="0.35">
      <c r="B27" s="7" t="s">
        <v>15</v>
      </c>
      <c r="C27" s="19"/>
      <c r="D27" s="8">
        <v>0.439</v>
      </c>
      <c r="E27" s="8">
        <v>0.57899999999999996</v>
      </c>
      <c r="F27" s="8">
        <v>0.72899999999999998</v>
      </c>
      <c r="G27" s="8">
        <v>0.246</v>
      </c>
      <c r="H27" s="8">
        <v>0.218</v>
      </c>
      <c r="I27" s="8">
        <v>0.38300000000000001</v>
      </c>
      <c r="J27" s="8">
        <v>0.19600000000000001</v>
      </c>
      <c r="K27" s="8">
        <v>0.21199999999999999</v>
      </c>
      <c r="L27" s="8">
        <v>0.26700000000000002</v>
      </c>
    </row>
    <row r="28" spans="2:12" x14ac:dyDescent="0.3">
      <c r="B28" s="4" t="s">
        <v>11</v>
      </c>
      <c r="C28" s="18" t="s">
        <v>16</v>
      </c>
      <c r="D28" s="9">
        <v>0.60299999999999998</v>
      </c>
      <c r="E28" s="9">
        <v>0.74299999999999999</v>
      </c>
      <c r="F28" s="9">
        <v>0.86199999999999999</v>
      </c>
      <c r="G28" s="9">
        <v>0.33300000000000002</v>
      </c>
      <c r="H28" s="9">
        <v>0.66500000000000004</v>
      </c>
      <c r="I28" s="9">
        <v>0.68700000000000006</v>
      </c>
      <c r="J28" s="9">
        <v>0.33700000000000002</v>
      </c>
      <c r="K28" s="9">
        <v>0.34300000000000003</v>
      </c>
      <c r="L28" s="9">
        <v>0.33700000000000002</v>
      </c>
    </row>
    <row r="29" spans="2:12" x14ac:dyDescent="0.3">
      <c r="B29" s="4" t="s">
        <v>13</v>
      </c>
      <c r="C29" s="18"/>
      <c r="D29" s="6">
        <v>0.57299999999999995</v>
      </c>
      <c r="E29" s="6">
        <v>0.68500000000000005</v>
      </c>
      <c r="F29" s="6">
        <v>0.82199999999999995</v>
      </c>
      <c r="G29" s="6">
        <v>0.35899999999999999</v>
      </c>
      <c r="H29" s="6">
        <v>0.58899999999999997</v>
      </c>
      <c r="I29" s="6">
        <v>0.63700000000000001</v>
      </c>
      <c r="J29" s="6">
        <v>0.36099999999999999</v>
      </c>
      <c r="K29" s="6">
        <v>0.36099999999999999</v>
      </c>
      <c r="L29" s="6">
        <v>0.38500000000000001</v>
      </c>
    </row>
    <row r="30" spans="2:12" x14ac:dyDescent="0.3">
      <c r="B30" s="4" t="s">
        <v>14</v>
      </c>
      <c r="C30" s="18"/>
      <c r="D30" s="6">
        <v>0.36899999999999999</v>
      </c>
      <c r="E30" s="6">
        <v>0.45700000000000002</v>
      </c>
      <c r="F30" s="6">
        <v>0.67900000000000005</v>
      </c>
      <c r="G30" s="6">
        <v>0.17399999999999999</v>
      </c>
      <c r="H30" s="6">
        <v>0.41099999999999998</v>
      </c>
      <c r="I30" s="6">
        <v>0.45900000000000002</v>
      </c>
      <c r="J30" s="6">
        <v>0.19400000000000001</v>
      </c>
      <c r="K30" s="6">
        <v>0.19600000000000001</v>
      </c>
      <c r="L30" s="6">
        <v>0.21199999999999999</v>
      </c>
    </row>
    <row r="31" spans="2:12" ht="16.2" thickBot="1" x14ac:dyDescent="0.35">
      <c r="B31" s="7" t="s">
        <v>15</v>
      </c>
      <c r="C31" s="19"/>
      <c r="D31" s="8">
        <v>0.55900000000000005</v>
      </c>
      <c r="E31" s="8">
        <v>0.71299999999999997</v>
      </c>
      <c r="F31" s="8">
        <v>0.84199999999999997</v>
      </c>
      <c r="G31" s="8">
        <v>0.29899999999999999</v>
      </c>
      <c r="H31" s="8">
        <v>0.625</v>
      </c>
      <c r="I31" s="8">
        <v>0.67100000000000004</v>
      </c>
      <c r="J31" s="8">
        <v>0.26700000000000002</v>
      </c>
      <c r="K31" s="8">
        <v>0.251</v>
      </c>
      <c r="L31" s="8">
        <v>0.29099999999999998</v>
      </c>
    </row>
    <row r="32" spans="2:12" x14ac:dyDescent="0.3">
      <c r="B32" s="4" t="s">
        <v>11</v>
      </c>
      <c r="C32" s="18" t="s">
        <v>17</v>
      </c>
      <c r="D32" s="9">
        <v>0.86799999999999999</v>
      </c>
      <c r="E32" s="9">
        <v>0.94399999999999995</v>
      </c>
      <c r="F32" s="9">
        <v>0.97399999999999998</v>
      </c>
      <c r="G32" s="9">
        <v>0.77800000000000002</v>
      </c>
      <c r="H32" s="9">
        <v>0.90600000000000003</v>
      </c>
      <c r="I32" s="9">
        <v>0.88800000000000001</v>
      </c>
      <c r="J32" s="9">
        <v>0.74099999999999999</v>
      </c>
      <c r="K32" s="9">
        <v>0.79200000000000004</v>
      </c>
      <c r="L32" s="9">
        <v>0.85199999999999998</v>
      </c>
    </row>
    <row r="33" spans="2:12" x14ac:dyDescent="0.3">
      <c r="B33" s="4" t="s">
        <v>13</v>
      </c>
      <c r="C33" s="18"/>
      <c r="D33" s="6">
        <v>0.82799999999999996</v>
      </c>
      <c r="E33" s="6">
        <v>0.92600000000000005</v>
      </c>
      <c r="F33" s="6">
        <v>0.96599999999999997</v>
      </c>
      <c r="G33" s="6">
        <v>0.60099999999999998</v>
      </c>
      <c r="H33" s="6">
        <v>0.84199999999999997</v>
      </c>
      <c r="I33" s="6">
        <v>0.89600000000000002</v>
      </c>
      <c r="J33" s="6">
        <v>0.629</v>
      </c>
      <c r="K33" s="6">
        <v>0.66900000000000004</v>
      </c>
      <c r="L33" s="6">
        <v>0.72499999999999998</v>
      </c>
    </row>
    <row r="34" spans="2:12" x14ac:dyDescent="0.3">
      <c r="B34" s="4" t="s">
        <v>14</v>
      </c>
      <c r="C34" s="18"/>
      <c r="D34" s="6">
        <v>0.73499999999999999</v>
      </c>
      <c r="E34" s="6">
        <v>0.86799999999999999</v>
      </c>
      <c r="F34" s="6">
        <v>0.93</v>
      </c>
      <c r="G34" s="6">
        <v>0.51900000000000002</v>
      </c>
      <c r="H34" s="6">
        <v>0.82399999999999995</v>
      </c>
      <c r="I34" s="6">
        <v>0.79200000000000004</v>
      </c>
      <c r="J34" s="6">
        <v>0.39500000000000002</v>
      </c>
      <c r="K34" s="6">
        <v>0.44700000000000001</v>
      </c>
      <c r="L34" s="6">
        <v>0.52300000000000002</v>
      </c>
    </row>
    <row r="35" spans="2:12" x14ac:dyDescent="0.3">
      <c r="B35" s="10" t="s">
        <v>15</v>
      </c>
      <c r="C35" s="20"/>
      <c r="D35" s="6">
        <v>0.85599999999999998</v>
      </c>
      <c r="E35" s="6">
        <v>0.93600000000000005</v>
      </c>
      <c r="F35" s="6">
        <v>0.98599999999999999</v>
      </c>
      <c r="G35" s="6">
        <v>0.66900000000000004</v>
      </c>
      <c r="H35" s="6">
        <v>0.88600000000000001</v>
      </c>
      <c r="I35" s="6">
        <v>0.90200000000000002</v>
      </c>
      <c r="J35" s="6">
        <v>0.68300000000000005</v>
      </c>
      <c r="K35" s="6">
        <v>0.76400000000000001</v>
      </c>
      <c r="L35" s="6">
        <v>0.77600000000000002</v>
      </c>
    </row>
  </sheetData>
  <mergeCells count="20">
    <mergeCell ref="C32:C35"/>
    <mergeCell ref="J20:L21"/>
    <mergeCell ref="D22:F22"/>
    <mergeCell ref="G22:I22"/>
    <mergeCell ref="J22:L22"/>
    <mergeCell ref="C24:C27"/>
    <mergeCell ref="C28:C31"/>
    <mergeCell ref="G20:I21"/>
    <mergeCell ref="C7:C10"/>
    <mergeCell ref="C11:C14"/>
    <mergeCell ref="C15:C18"/>
    <mergeCell ref="B20:C22"/>
    <mergeCell ref="D20:F21"/>
    <mergeCell ref="B3:C5"/>
    <mergeCell ref="D3:F4"/>
    <mergeCell ref="G3:I4"/>
    <mergeCell ref="J3:L4"/>
    <mergeCell ref="D5:F5"/>
    <mergeCell ref="G5:I5"/>
    <mergeCell ref="J5:L5"/>
  </mergeCells>
  <conditionalFormatting sqref="D7:F1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:F35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I3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:L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L35 D7:L18">
    <cfRule type="colorScale" priority="6">
      <colorScale>
        <cfvo type="num" val="0"/>
        <cfvo type="num" val="&quot;1.0&quot;"/>
        <color rgb="FFFF7128"/>
        <color rgb="FFFFEF9C"/>
      </colorScale>
    </cfRule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:F1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headerFooter>
    <oddFooter>&amp;L_x000D_&amp;1#&amp;"Calibri"&amp;10&amp;K000000 Sensitivity: Internal / Non-Personal Data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Egehan Eralp</dc:creator>
  <cp:lastModifiedBy>ALP KURAL</cp:lastModifiedBy>
  <dcterms:created xsi:type="dcterms:W3CDTF">2023-12-13T14:29:59Z</dcterms:created>
  <dcterms:modified xsi:type="dcterms:W3CDTF">2024-01-07T17:37:44Z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067fe22-5eac-47ec-8e7b-0d161ebb91ad_Enabled">
    <vt:lpwstr>true</vt:lpwstr>
  </property>
  <property fmtid="{D5CDD505-2E9C-101B-9397-08002B2CF9AE}" pid="3" name="MSIP_Label_0067fe22-5eac-47ec-8e7b-0d161ebb91ad_SetDate">
    <vt:lpwstr>2023-12-13T14:30:27Z</vt:lpwstr>
  </property>
  <property fmtid="{D5CDD505-2E9C-101B-9397-08002B2CF9AE}" pid="4" name="MSIP_Label_0067fe22-5eac-47ec-8e7b-0d161ebb91ad_Method">
    <vt:lpwstr>Standard</vt:lpwstr>
  </property>
  <property fmtid="{D5CDD505-2E9C-101B-9397-08002B2CF9AE}" pid="5" name="MSIP_Label_0067fe22-5eac-47ec-8e7b-0d161ebb91ad_Name">
    <vt:lpwstr>Internal_NonPerData</vt:lpwstr>
  </property>
  <property fmtid="{D5CDD505-2E9C-101B-9397-08002B2CF9AE}" pid="6" name="MSIP_Label_0067fe22-5eac-47ec-8e7b-0d161ebb91ad_SiteId">
    <vt:lpwstr>ef5926db-9bdf-4f9f-9066-d8e7f03943f7</vt:lpwstr>
  </property>
  <property fmtid="{D5CDD505-2E9C-101B-9397-08002B2CF9AE}" pid="7" name="MSIP_Label_0067fe22-5eac-47ec-8e7b-0d161ebb91ad_ActionId">
    <vt:lpwstr>a554d148-a4fd-4e83-a294-3142eba2d27c</vt:lpwstr>
  </property>
  <property fmtid="{D5CDD505-2E9C-101B-9397-08002B2CF9AE}" pid="8" name="MSIP_Label_0067fe22-5eac-47ec-8e7b-0d161ebb91ad_ContentBits">
    <vt:lpwstr>2</vt:lpwstr>
  </property>
</Properties>
</file>