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mieter" sheetId="1" state="visible" r:id="rId1"/>
    <sheet xmlns:r="http://schemas.openxmlformats.org/officeDocument/2006/relationships" name="suchtreff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* #,##0.00\ _€_-;\-* #,##0.00\ _€_-;_-* &quot;-&quot;??\ _€_-;_-@_-"/>
    <numFmt numFmtId="165" formatCode="#,##0.00_ ;[Red]\-#,##0.00\ "/>
    <numFmt numFmtId="166" formatCode="#,##0.00\ _€"/>
    <numFmt numFmtId="167" formatCode="DD.MM.YYYY"/>
    <numFmt numFmtId="168" formatCode="yyyy-mm-dd"/>
  </numFmts>
  <fonts count="8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1"/>
    </font>
    <font>
      <name val="Arial"/>
      <family val="2"/>
      <b val="1"/>
      <sz val="10"/>
    </font>
    <font>
      <name val="Arial"/>
      <family val="2"/>
      <sz val="9"/>
    </font>
    <font>
      <name val="Segoe UI"/>
      <family val="2"/>
      <color rgb="FF000000"/>
      <sz val="9"/>
    </font>
    <font>
      <name val="Arial"/>
      <family val="2"/>
      <sz val="11"/>
    </font>
  </fonts>
  <fills count="1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0.399975585192419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/>
  </cellStyleXfs>
  <cellXfs count="119">
    <xf numFmtId="0" fontId="0" fillId="0" borderId="0" pivotButton="0" quotePrefix="0" xfId="0"/>
    <xf numFmtId="0" fontId="0" fillId="0" borderId="0" pivotButton="0" quotePrefix="0" xfId="0"/>
    <xf numFmtId="14" fontId="2" fillId="3" borderId="1" pivotButton="0" quotePrefix="0" xfId="0"/>
    <xf numFmtId="14" fontId="2" fillId="4" borderId="1" pivotButton="0" quotePrefix="0" xfId="0"/>
    <xf numFmtId="14" fontId="2" fillId="5" borderId="1" pivotButton="0" quotePrefix="0" xfId="0"/>
    <xf numFmtId="14" fontId="2" fillId="6" borderId="1" pivotButton="0" quotePrefix="0" xfId="0"/>
    <xf numFmtId="14" fontId="0" fillId="0" borderId="0" pivotButton="0" quotePrefix="0" xfId="0"/>
    <xf numFmtId="14" fontId="2" fillId="7" borderId="1" pivotButton="0" quotePrefix="0" xfId="0"/>
    <xf numFmtId="14" fontId="2" fillId="8" borderId="1" pivotButton="0" quotePrefix="0" xfId="0"/>
    <xf numFmtId="14" fontId="2" fillId="2" borderId="1" pivotButton="0" quotePrefix="0" xfId="0"/>
    <xf numFmtId="14" fontId="2" fillId="9" borderId="1" pivotButton="0" quotePrefix="0" xfId="0"/>
    <xf numFmtId="14" fontId="2" fillId="10" borderId="1" pivotButton="0" quotePrefix="0" xfId="0"/>
    <xf numFmtId="14" fontId="2" fillId="11" borderId="1" pivotButton="0" quotePrefix="0" xfId="0"/>
    <xf numFmtId="14" fontId="2" fillId="12" borderId="1" pivotButton="0" quotePrefix="0" xfId="0"/>
    <xf numFmtId="14" fontId="2" fillId="13" borderId="1" pivotButton="0" quotePrefix="0" xfId="0"/>
    <xf numFmtId="0" fontId="5" fillId="0" borderId="0" pivotButton="0" quotePrefix="0" xfId="0"/>
    <xf numFmtId="164" fontId="5" fillId="3" borderId="1" pivotButton="0" quotePrefix="0" xfId="1"/>
    <xf numFmtId="165" fontId="5" fillId="4" borderId="1" pivotButton="0" quotePrefix="0" xfId="0"/>
    <xf numFmtId="165" fontId="5" fillId="5" borderId="1" pivotButton="0" quotePrefix="0" xfId="0"/>
    <xf numFmtId="165" fontId="5" fillId="6" borderId="1" pivotButton="0" quotePrefix="0" xfId="0"/>
    <xf numFmtId="165" fontId="5" fillId="7" borderId="1" pivotButton="0" quotePrefix="0" xfId="0"/>
    <xf numFmtId="165" fontId="5" fillId="8" borderId="1" pivotButton="0" quotePrefix="0" xfId="0"/>
    <xf numFmtId="165" fontId="5" fillId="2" borderId="1" pivotButton="0" quotePrefix="0" xfId="0"/>
    <xf numFmtId="165" fontId="5" fillId="9" borderId="1" pivotButton="0" quotePrefix="0" xfId="0"/>
    <xf numFmtId="165" fontId="5" fillId="10" borderId="1" pivotButton="0" quotePrefix="0" xfId="0"/>
    <xf numFmtId="165" fontId="5" fillId="11" borderId="1" pivotButton="0" quotePrefix="0" xfId="0"/>
    <xf numFmtId="165" fontId="5" fillId="12" borderId="1" pivotButton="0" quotePrefix="0" xfId="0"/>
    <xf numFmtId="165" fontId="5" fillId="13" borderId="1" pivotButton="0" quotePrefix="0" xfId="0"/>
    <xf numFmtId="165" fontId="2" fillId="0" borderId="0" pivotButton="0" quotePrefix="0" xfId="0"/>
    <xf numFmtId="0" fontId="1" fillId="0" borderId="0" pivotButton="0" quotePrefix="0" xfId="0"/>
    <xf numFmtId="0" fontId="7" fillId="0" borderId="1" pivotButton="0" quotePrefix="0" xfId="0"/>
    <xf numFmtId="0" fontId="1" fillId="0" borderId="1" pivotButton="0" quotePrefix="0" xfId="0"/>
    <xf numFmtId="49" fontId="6" fillId="0" borderId="1" applyAlignment="1" pivotButton="0" quotePrefix="0" xfId="0">
      <alignment horizontal="left" vertical="center" readingOrder="1"/>
    </xf>
    <xf numFmtId="0" fontId="1" fillId="0" borderId="2" pivotButton="0" quotePrefix="0" xfId="0"/>
    <xf numFmtId="165" fontId="1" fillId="0" borderId="3" pivotButton="0" quotePrefix="0" xfId="0"/>
    <xf numFmtId="0" fontId="3" fillId="14" borderId="4" pivotButton="0" quotePrefix="0" xfId="0"/>
    <xf numFmtId="0" fontId="0" fillId="14" borderId="4" pivotButton="0" quotePrefix="0" xfId="0"/>
    <xf numFmtId="0" fontId="1" fillId="14" borderId="5" pivotButton="0" quotePrefix="0" xfId="0"/>
    <xf numFmtId="0" fontId="4" fillId="14" borderId="5" pivotButton="0" quotePrefix="0" xfId="0"/>
    <xf numFmtId="0" fontId="3" fillId="3" borderId="6" applyAlignment="1" pivotButton="0" quotePrefix="0" xfId="0">
      <alignment horizontal="center"/>
    </xf>
    <xf numFmtId="0" fontId="0" fillId="0" borderId="4" pivotButton="0" quotePrefix="0" xfId="0"/>
    <xf numFmtId="0" fontId="3" fillId="4" borderId="6" applyAlignment="1" pivotButton="0" quotePrefix="0" xfId="0">
      <alignment horizontal="center"/>
    </xf>
    <xf numFmtId="0" fontId="3" fillId="5" borderId="6" applyAlignment="1" pivotButton="0" quotePrefix="0" xfId="0">
      <alignment horizontal="center"/>
    </xf>
    <xf numFmtId="0" fontId="3" fillId="6" borderId="6" applyAlignment="1" pivotButton="0" quotePrefix="0" xfId="0">
      <alignment horizontal="center"/>
    </xf>
    <xf numFmtId="0" fontId="3" fillId="7" borderId="6" applyAlignment="1" pivotButton="0" quotePrefix="0" xfId="0">
      <alignment horizontal="center"/>
    </xf>
    <xf numFmtId="0" fontId="3" fillId="8" borderId="6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9" borderId="6" applyAlignment="1" pivotButton="0" quotePrefix="0" xfId="0">
      <alignment horizontal="center"/>
    </xf>
    <xf numFmtId="0" fontId="3" fillId="10" borderId="6" applyAlignment="1" pivotButton="0" quotePrefix="0" xfId="0">
      <alignment horizontal="center"/>
    </xf>
    <xf numFmtId="0" fontId="3" fillId="11" borderId="6" applyAlignment="1" pivotButton="0" quotePrefix="0" xfId="0">
      <alignment horizontal="center"/>
    </xf>
    <xf numFmtId="0" fontId="3" fillId="12" borderId="6" applyAlignment="1" pivotButton="0" quotePrefix="0" xfId="0">
      <alignment horizontal="center"/>
    </xf>
    <xf numFmtId="0" fontId="3" fillId="13" borderId="6" applyAlignment="1" pivotButton="0" quotePrefix="0" xfId="0">
      <alignment horizontal="center"/>
    </xf>
    <xf numFmtId="0" fontId="3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7" fillId="0" borderId="9" pivotButton="0" quotePrefix="0" xfId="0"/>
    <xf numFmtId="164" fontId="5" fillId="3" borderId="9" pivotButton="0" quotePrefix="0" xfId="1"/>
    <xf numFmtId="14" fontId="2" fillId="3" borderId="9" pivotButton="0" quotePrefix="0" xfId="0"/>
    <xf numFmtId="165" fontId="5" fillId="4" borderId="9" pivotButton="0" quotePrefix="0" xfId="0"/>
    <xf numFmtId="14" fontId="2" fillId="4" borderId="9" pivotButton="0" quotePrefix="0" xfId="0"/>
    <xf numFmtId="165" fontId="5" fillId="5" borderId="9" pivotButton="0" quotePrefix="0" xfId="0"/>
    <xf numFmtId="14" fontId="2" fillId="5" borderId="9" pivotButton="0" quotePrefix="0" xfId="0"/>
    <xf numFmtId="165" fontId="5" fillId="6" borderId="9" pivotButton="0" quotePrefix="0" xfId="0"/>
    <xf numFmtId="14" fontId="2" fillId="6" borderId="9" pivotButton="0" quotePrefix="0" xfId="0"/>
    <xf numFmtId="165" fontId="5" fillId="7" borderId="9" pivotButton="0" quotePrefix="0" xfId="0"/>
    <xf numFmtId="14" fontId="2" fillId="7" borderId="9" pivotButton="0" quotePrefix="0" xfId="0"/>
    <xf numFmtId="165" fontId="5" fillId="8" borderId="9" pivotButton="0" quotePrefix="0" xfId="0"/>
    <xf numFmtId="14" fontId="2" fillId="8" borderId="9" pivotButton="0" quotePrefix="0" xfId="0"/>
    <xf numFmtId="165" fontId="5" fillId="2" borderId="9" pivotButton="0" quotePrefix="0" xfId="0"/>
    <xf numFmtId="14" fontId="2" fillId="2" borderId="9" pivotButton="0" quotePrefix="0" xfId="0"/>
    <xf numFmtId="165" fontId="5" fillId="9" borderId="9" pivotButton="0" quotePrefix="0" xfId="0"/>
    <xf numFmtId="14" fontId="2" fillId="9" borderId="9" pivotButton="0" quotePrefix="0" xfId="0"/>
    <xf numFmtId="165" fontId="5" fillId="10" borderId="9" pivotButton="0" quotePrefix="0" xfId="0"/>
    <xf numFmtId="14" fontId="2" fillId="10" borderId="9" pivotButton="0" quotePrefix="0" xfId="0"/>
    <xf numFmtId="165" fontId="5" fillId="11" borderId="9" pivotButton="0" quotePrefix="0" xfId="0"/>
    <xf numFmtId="14" fontId="2" fillId="11" borderId="9" pivotButton="0" quotePrefix="0" xfId="0"/>
    <xf numFmtId="165" fontId="5" fillId="12" borderId="9" pivotButton="0" quotePrefix="0" xfId="0"/>
    <xf numFmtId="14" fontId="2" fillId="12" borderId="9" pivotButton="0" quotePrefix="0" xfId="0"/>
    <xf numFmtId="165" fontId="5" fillId="13" borderId="9" pivotButton="0" quotePrefix="0" xfId="0"/>
    <xf numFmtId="14" fontId="2" fillId="13" borderId="9" pivotButton="0" quotePrefix="0" xfId="0"/>
    <xf numFmtId="165" fontId="1" fillId="0" borderId="10" pivotButton="0" quotePrefix="0" xfId="0"/>
    <xf numFmtId="166" fontId="5" fillId="15" borderId="0" pivotButton="0" quotePrefix="0" xfId="0"/>
    <xf numFmtId="166" fontId="0" fillId="15" borderId="0" pivotButton="0" quotePrefix="0" xfId="0"/>
    <xf numFmtId="4" fontId="5" fillId="11" borderId="1" pivotButton="0" quotePrefix="0" xfId="0"/>
    <xf numFmtId="167" fontId="2" fillId="11" borderId="1" pivotButton="0" quotePrefix="0" xfId="0"/>
    <xf numFmtId="4" fontId="5" fillId="3" borderId="1" pivotButton="0" quotePrefix="0" xfId="1"/>
    <xf numFmtId="167" fontId="2" fillId="3" borderId="1" pivotButton="0" quotePrefix="0" xfId="0"/>
    <xf numFmtId="4" fontId="5" fillId="4" borderId="1" pivotButton="0" quotePrefix="0" xfId="0"/>
    <xf numFmtId="167" fontId="2" fillId="4" borderId="1" pivotButton="0" quotePrefix="0" xfId="0"/>
    <xf numFmtId="4" fontId="5" fillId="7" borderId="1" pivotButton="0" quotePrefix="0" xfId="0"/>
    <xf numFmtId="167" fontId="2" fillId="7" borderId="1" pivotButton="0" quotePrefix="0" xfId="0"/>
    <xf numFmtId="4" fontId="5" fillId="8" borderId="1" pivotButton="0" quotePrefix="0" xfId="0"/>
    <xf numFmtId="167" fontId="2" fillId="8" borderId="1" pivotButton="0" quotePrefix="0" xfId="0"/>
    <xf numFmtId="4" fontId="5" fillId="2" borderId="1" pivotButton="0" quotePrefix="0" xfId="0"/>
    <xf numFmtId="167" fontId="2" fillId="2" borderId="1" pivotButton="0" quotePrefix="0" xfId="0"/>
    <xf numFmtId="4" fontId="5" fillId="9" borderId="1" pivotButton="0" quotePrefix="0" xfId="0"/>
    <xf numFmtId="167" fontId="2" fillId="9" borderId="1" pivotButton="0" quotePrefix="0" xfId="0"/>
    <xf numFmtId="4" fontId="5" fillId="10" borderId="1" pivotButton="0" quotePrefix="0" xfId="0"/>
    <xf numFmtId="167" fontId="2" fillId="10" borderId="1" pivotButton="0" quotePrefix="0" xfId="0"/>
    <xf numFmtId="4" fontId="5" fillId="12" borderId="1" pivotButton="0" quotePrefix="0" xfId="0"/>
    <xf numFmtId="167" fontId="2" fillId="12" borderId="1" pivotButton="0" quotePrefix="0" xfId="0"/>
    <xf numFmtId="4" fontId="5" fillId="5" borderId="1" pivotButton="0" quotePrefix="0" xfId="0"/>
    <xf numFmtId="167" fontId="2" fillId="5" borderId="1" pivotButton="0" quotePrefix="0" xfId="0"/>
    <xf numFmtId="4" fontId="5" fillId="6" borderId="1" pivotButton="0" quotePrefix="0" xfId="0"/>
    <xf numFmtId="167" fontId="2" fillId="6" borderId="1" pivotButton="0" quotePrefix="0" xfId="0"/>
    <xf numFmtId="167" fontId="0" fillId="0" borderId="0" pivotButton="0" quotePrefix="0" xfId="0"/>
    <xf numFmtId="4" fontId="0" fillId="0" borderId="0" pivotButton="0" quotePrefix="0" xfId="0"/>
    <xf numFmtId="167" fontId="2" fillId="11" borderId="1" pivotButton="0" quotePrefix="0" xfId="0"/>
    <xf numFmtId="167" fontId="2" fillId="3" borderId="1" pivotButton="0" quotePrefix="0" xfId="0"/>
    <xf numFmtId="167" fontId="2" fillId="4" borderId="1" pivotButton="0" quotePrefix="0" xfId="0"/>
    <xf numFmtId="167" fontId="2" fillId="7" borderId="1" pivotButton="0" quotePrefix="0" xfId="0"/>
    <xf numFmtId="167" fontId="2" fillId="8" borderId="1" pivotButton="0" quotePrefix="0" xfId="0"/>
    <xf numFmtId="167" fontId="2" fillId="2" borderId="1" pivotButton="0" quotePrefix="0" xfId="0"/>
    <xf numFmtId="167" fontId="2" fillId="9" borderId="1" pivotButton="0" quotePrefix="0" xfId="0"/>
    <xf numFmtId="167" fontId="2" fillId="10" borderId="1" pivotButton="0" quotePrefix="0" xfId="0"/>
    <xf numFmtId="167" fontId="2" fillId="12" borderId="1" pivotButton="0" quotePrefix="0" xfId="0"/>
    <xf numFmtId="167" fontId="2" fillId="5" borderId="1" pivotButton="0" quotePrefix="0" xfId="0"/>
    <xf numFmtId="167" fontId="2" fillId="6" borderId="1" pivotButton="0" quotePrefix="0" xfId="0"/>
    <xf numFmtId="167" fontId="0" fillId="0" borderId="0" pivotButton="0" quotePrefix="0" xfId="0"/>
  </cellXfs>
  <cellStyles count="2">
    <cellStyle name="Standard" xfId="0" builtinId="0"/>
    <cellStyle name="Komma" xfId="1" builtinId="3"/>
  </cellStyles>
  <dxfs count="32"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165" formatCode="#,##0.00_ ;[Red]\-#,##0.00\ 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5" tint="0.5999938962981048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5" formatCode="#,##0.00_ ;[Red]\-#,##0.00\ "/>
      <fill>
        <patternFill patternType="solid">
          <fgColor indexed="64"/>
          <bgColor theme="5" tint="0.5999938962981048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3" tint="0.5999938962981048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5" formatCode="#,##0.00_ ;[Red]\-#,##0.00\ "/>
      <fill>
        <patternFill patternType="solid">
          <fgColor indexed="64"/>
          <bgColor theme="3" tint="0.5999938962981048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2" tint="-0.24997711111789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5" formatCode="#,##0.00_ ;[Red]\-#,##0.00\ "/>
      <fill>
        <patternFill patternType="solid">
          <fgColor indexed="64"/>
          <bgColor theme="2" tint="-0.249977111117893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0" tint="-0.149998474074526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5" formatCode="#,##0.00_ ;[Red]\-#,##0.00\ "/>
      <fill>
        <patternFill patternType="solid">
          <fgColor indexed="64"/>
          <bgColor theme="0" tint="-0.149998474074526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9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5" formatCode="#,##0.00_ ;[Red]\-#,##0.00\ "/>
      <fill>
        <patternFill patternType="solid">
          <fgColor indexed="64"/>
          <bgColor theme="9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8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5" formatCode="#,##0.00_ ;[Red]\-#,##0.00\ "/>
      <fill>
        <patternFill patternType="solid">
          <fgColor indexed="64"/>
          <bgColor theme="8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7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5" formatCode="#,##0.00_ ;[Red]\-#,##0.00\ "/>
      <fill>
        <patternFill patternType="solid">
          <fgColor indexed="64"/>
          <bgColor theme="7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6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5" formatCode="#,##0.00_ ;[Red]\-#,##0.00\ "/>
      <fill>
        <patternFill patternType="solid">
          <fgColor indexed="64"/>
          <bgColor theme="6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5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5" formatCode="#,##0.00_ ;[Red]\-#,##0.00\ "/>
      <fill>
        <patternFill patternType="solid">
          <fgColor indexed="64"/>
          <bgColor theme="5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4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5" formatCode="#,##0.00_ ;[Red]\-#,##0.00\ "/>
      <fill>
        <patternFill patternType="solid">
          <fgColor indexed="64"/>
          <bgColor theme="4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3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5" formatCode="#,##0.00_ ;[Red]\-#,##0.00\ "/>
      <fill>
        <patternFill patternType="solid">
          <fgColor indexed="64"/>
          <bgColor theme="3" tint="0.799981688894314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8"/>
        <vertAlign val="baseline"/>
      </font>
      <numFmt numFmtId="19" formatCode="dd/mm/yyyy"/>
      <fill>
        <patternFill patternType="solid">
          <fgColor indexed="64"/>
          <bgColor theme="2" tint="-0.0999786370433668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fill>
        <patternFill patternType="solid">
          <fgColor indexed="64"/>
          <bgColor theme="2" tint="-0.0999786370433668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1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System</author>
  </authors>
  <commentList>
    <comment ref="X2" authorId="0" shapeId="0">
      <text>
        <t>06.10.2025: 186,21 EUR
06.10.2025 [miete]: 200,00 EUR</t>
      </text>
    </comment>
    <comment ref="L4" authorId="0" shapeId="0">
      <text>
        <t>01.04.2025: 590,00 EUR
30.04.2025 [miete]: 590,00 EUR</t>
      </text>
    </comment>
    <comment ref="T4" authorId="0" shapeId="0">
      <text>
        <t>02.08.2025: 590,00 EUR
29.08.2025 [miete]: 590,00 EUR</t>
      </text>
    </comment>
    <comment ref="P9" authorId="0" shapeId="0">
      <text>
        <t>30.06.2025: 108,14 EUR
02.06.2025 [nebenkosten]: 400,00 EUR</t>
      </text>
    </comment>
    <comment ref="T9" authorId="0" shapeId="0">
      <text>
        <t>08.08.2025: 100,00 EUR
01.08.2025 [nebenkosten]: 400,00 EUR</t>
      </text>
    </comment>
    <comment ref="V9" authorId="0" shapeId="0">
      <text>
        <t>11.09.2025: 100,00 EUR
01.09.2025 [nebenkosten]: 400,00 EUR</t>
      </text>
    </comment>
    <comment ref="X9" authorId="0" shapeId="0">
      <text>
        <t>02.10.2025: 100,00 EUR
31.10.2025 [nebenkosten]: 200,00 EUR
01.10.2025 [nebenkosten]: 400,00 EUR</t>
      </text>
    </comment>
    <comment ref="N12" authorId="0" shapeId="0">
      <text>
        <t>09.05.2025: 1000,00 EUR
09.05.2025 [nachzahlung]: 1159,20 EUR</t>
      </text>
    </comment>
    <comment ref="V12" authorId="0" shapeId="0">
      <text>
        <t>17.09.2025: 100,00 EUR
13.09.2025 [nebenkosten]: 250,00 EUR</t>
      </text>
    </comment>
    <comment ref="P17" authorId="0" shapeId="0">
      <text>
        <t>03.06.2025: 39,17 EUR
03.06.2025 [nachzahlung]: 512,88 EUR</t>
      </text>
    </comment>
    <comment ref="N21" authorId="0" shapeId="0">
      <text>
        <t>19.05.2025: 50,13 EUR
02.05.2025 [miete]: 1000,00 EUR</t>
      </text>
    </comment>
    <comment ref="F27" authorId="0" shapeId="0">
      <text>
        <t>06.01.2025: 675,00 EUR
31.01.2025 [miete]: 675,00 EUR</t>
      </text>
    </comment>
    <comment ref="V33" authorId="0" shapeId="0">
      <text>
        <t>05.09.2025: 435,00 EUR
30.09.2025 [miete]: 435,00 EUR</t>
      </text>
    </comment>
    <comment ref="L34" authorId="0" shapeId="0">
      <text>
        <t>10.04.2025: 640,16 EUR
30.04.2025 [miete]: 640,16 EUR</t>
      </text>
    </comment>
    <comment ref="V34" authorId="0" shapeId="0">
      <text>
        <t>05.09.2025: 365,73 EUR
30.09.2025 [miete]: 640,16 EUR</t>
      </text>
    </comment>
    <comment ref="L38" authorId="0" shapeId="0">
      <text>
        <t>10.04.2025: 225,00 EUR
14.04.2025 [nachzahlung]: 461,00 EUR</t>
      </text>
    </comment>
    <comment ref="F40" authorId="0" shapeId="0">
      <text>
        <t>02.01.2025: 990,00 EUR
30.01.2025 [miete]: 990,00 EUR</t>
      </text>
    </comment>
    <comment ref="P40" authorId="0" shapeId="0">
      <text>
        <t>09.06.2025: 28,00 EUR
30.06.2025 [miete]: 990,00 EUR</t>
      </text>
    </comment>
    <comment ref="P45" authorId="0" shapeId="0">
      <text>
        <t>03.06.2025: 230,00 EUR
02.06.2025 [nebenkosten]: 341,53 EUR</t>
      </text>
    </comment>
    <comment ref="H47" authorId="0" shapeId="0">
      <text>
        <t>04.02.2025: 232,51 EUR
03.02.2025 [nebenkosten]: 250,00 EUR</t>
      </text>
    </comment>
    <comment ref="T50" authorId="0" shapeId="0">
      <text>
        <t>04.08.2025: 300,00 EUR
04.08.2025 [miete]: 445,00 EUR</t>
      </text>
    </comment>
    <comment ref="H52" authorId="0" shapeId="0">
      <text>
        <t>27.02.2025: 473,26 EUR
04.02.2025 [miete]: 1250,00 EUR</t>
      </text>
    </comment>
    <comment ref="N53" authorId="0" shapeId="0">
      <text>
        <t>05.05.2025: 606,58 EUR
07.05.2025 [miete]: 660,00 EUR</t>
      </text>
    </comment>
    <comment ref="P53" authorId="0" shapeId="0">
      <text>
        <t>09.06.2025: 330,00 EUR
09.06.2025 [miete]: 840,00 EUR</t>
      </text>
    </comment>
    <comment ref="R53" authorId="0" shapeId="0">
      <text>
        <t>07.07.2025: 330,00 EUR
09.07.2025 [miete]: 840,00 EUR</t>
      </text>
    </comment>
    <comment ref="T53" authorId="0" shapeId="0">
      <text>
        <t>11.08.2025: 330,00 EUR
11.08.2025 [miete]: 840,00 EUR</t>
      </text>
    </comment>
    <comment ref="V53" authorId="0" shapeId="0">
      <text>
        <t>03.09.2025: 330,00 EUR
03.09.2025 [miete]: 840,00 EUR</t>
      </text>
    </comment>
    <comment ref="H57" authorId="0" shapeId="0">
      <text>
        <t>06.02.2025: 702,00 EUR
17.02.2025 [miete]: 702,00 EUR</t>
      </text>
    </comment>
    <comment ref="J57" authorId="0" shapeId="0">
      <text>
        <t>04.03.2025: 702,00 EUR
31.03.2025 [miete]: 702,00 EUR</t>
      </text>
    </comment>
    <comment ref="R62" authorId="0" shapeId="0">
      <text>
        <t>10.07.2025: 364,21 EUR
03.07.2025 [miete]: 688,53 EUR</t>
      </text>
    </comment>
    <comment ref="J66" authorId="0" shapeId="0">
      <text>
        <t>03.03.2025: 975,00 EUR
31.03.2025 [miete]: 975,00 EUR</t>
      </text>
    </comment>
    <comment ref="P66" authorId="0" shapeId="0">
      <text>
        <t>01.06.2025: 975,00 EUR
30.06.2025 [miete]: 975,00 EUR</t>
      </text>
    </comment>
    <comment ref="L69" authorId="0" shapeId="0">
      <text>
        <t>08.04.2025: 317,50 EUR
30.04.2025 [miete]: 475,00 EUR</t>
      </text>
    </comment>
    <comment ref="T69" authorId="0" shapeId="0">
      <text>
        <t>03.08.2025: 635,00 EUR
29.08.2025 [miete]: 635,00 EUR</t>
      </text>
    </comment>
    <comment ref="L74" authorId="0" shapeId="0">
      <text>
        <t>30.04.2025: 500,00 EUR
30.04.2025 [nk]: 1379,20 EUR</t>
      </text>
    </comment>
    <comment ref="R75" authorId="0" shapeId="0">
      <text>
        <t>21.07.2025: 545,55 EUR
01.07.2025 [miete]: 800,00 EUR</t>
      </text>
    </comment>
    <comment ref="R80" authorId="0" shapeId="0">
      <text>
        <t>03.07.2025: 970,00 EUR
31.07.2025 [miete]: 970,00 EUR</t>
      </text>
    </comment>
    <comment ref="F89" authorId="0" shapeId="0">
      <text>
        <t>02.01.2025: 169,00 EUR
31.01.2025 [miete]: 169,00 EUR
02.01.2025 [miete]: 229,01 EUR
31.01.2025 [miete]: 229,01 EUR</t>
      </text>
    </comment>
    <comment ref="H89" authorId="0" shapeId="0">
      <text>
        <t>28.02.2025: 169,00 EUR
28.02.2025 [miete]: 229,01 EUR</t>
      </text>
    </comment>
    <comment ref="J89" authorId="0" shapeId="0">
      <text>
        <t>31.03.2025: 169,00 EUR
31.03.2025 [miete]: 229,01 EUR</t>
      </text>
    </comment>
    <comment ref="N89" authorId="0" shapeId="0">
      <text>
        <t>02.05.2025: 169,00 EUR
28.05.2025 [miete]: 184,20 EUR</t>
      </text>
    </comment>
    <comment ref="P89" authorId="0" shapeId="0">
      <text>
        <t>30.06.2025: 282,00 EUR
11.06.2025 [nebenkosten]: 396,39 EUR</t>
      </text>
    </comment>
    <comment ref="H92" authorId="0" shapeId="0">
      <text>
        <t>18.02.2025: 965,00 EUR
28.02.2025 [miete]: 965,00 EUR
28.02.2025 [miete]: 634,00 EUR</t>
      </text>
    </comment>
    <comment ref="J92" authorId="0" shapeId="0">
      <text>
        <t>31.03.2025: 965,00 EUR
31.03.2025 [miete]: 634,00 EUR</t>
      </text>
    </comment>
    <comment ref="L92" authorId="0" shapeId="0">
      <text>
        <t>30.04.2025: 965,00 EUR
30.04.2025 [miete]: 634,00 EUR</t>
      </text>
    </comment>
    <comment ref="P92" authorId="0" shapeId="0">
      <text>
        <t>04.06.2025: 965,00 EUR
30.06.2025 [miete]: 965,00 EUR
30.06.2025 [miete]: 710,80 EUR</t>
      </text>
    </comment>
    <comment ref="R92" authorId="0" shapeId="0">
      <text>
        <t>31.07.2025: 965,00 EUR
31.07.2025 [miete]: 710,80 EUR</t>
      </text>
    </comment>
    <comment ref="T92" authorId="0" shapeId="0">
      <text>
        <t>29.08.2025: 965,00 EUR
29.08.2025 [miete]: 710,80 EUR</t>
      </text>
    </comment>
    <comment ref="V92" authorId="0" shapeId="0">
      <text>
        <t>30.09.2025: 965,00 EUR
30.09.2025 [miete]: 710,80 EUR</t>
      </text>
    </comment>
    <comment ref="X92" authorId="0" shapeId="0">
      <text>
        <t>31.10.2025: 965,00 EUR
31.10.2025 [miete]: 710,80 EUR</t>
      </text>
    </comment>
    <comment ref="P96" authorId="0" shapeId="0">
      <text>
        <t>02.06.2025: 735,00 EUR
02.06.2025 [nebenkosten]: 975,00 EUR</t>
      </text>
    </comment>
    <comment ref="V96" authorId="0" shapeId="0">
      <text>
        <t>12.09.2025: 735,00 EUR
12.09.2025 [nebenkosten]: 975,00 EUR</t>
      </text>
    </comment>
    <comment ref="J100" authorId="0" shapeId="0">
      <text>
        <t>03.03.2025: 475,00 EUR
31.03.2025 [miete]: 475,00 EUR</t>
      </text>
    </comment>
    <comment ref="N100" authorId="0" shapeId="0">
      <text>
        <t>02.05.2025: 475,00 EUR
30.05.2025 [miete]: 475,00 EUR
12.05.2025 [nachzahlung]: 581,50 EUR</t>
      </text>
    </comment>
    <comment ref="R100" authorId="0" shapeId="0">
      <text>
        <t>03.07.2025: 443,82 EUR
01.07.2025 [miete]: 475,00 EUR</t>
      </text>
    </comment>
    <comment ref="V100" authorId="0" shapeId="0">
      <text>
        <t>01.09.2025: 475,00 EUR
30.09.2025 [miete]: 475,00 EUR</t>
      </text>
    </comment>
    <comment ref="F102" authorId="0" shapeId="0">
      <text>
        <t>08.01.2025: 700,00 EUR
24.01.2025 [miete]: 700,00 EUR</t>
      </text>
    </comment>
    <comment ref="N102" authorId="0" shapeId="0">
      <text>
        <t>12.05.2025: 700,00 EUR
28.05.2025 [miete]: 700,00 EUR</t>
      </text>
    </comment>
    <comment ref="T105" authorId="0" shapeId="0">
      <text>
        <t>01.08.2025: 100,00 EUR
29.08.2025 [mieter]: 100,00 EUR
29.08.2025 [mieter]: 795,00 EUR</t>
      </text>
    </comment>
    <comment ref="V105" authorId="0" shapeId="0">
      <text>
        <t>30.09.2025: 100,00 EUR
30.09.2025 [mieter]: 795,00 EUR</t>
      </text>
    </comment>
    <comment ref="X105" authorId="0" shapeId="0">
      <text>
        <t>31.10.2025: 44,71 EUR
31.10.2025 [mieter]: 795,00 EUR</t>
      </text>
    </comment>
    <comment ref="P110" authorId="0" shapeId="0">
      <text>
        <t>13.06.2025: 190,00 EUR
27.06.2025 [miete]: 300,00 EUR</t>
      </text>
    </comment>
    <comment ref="P111" authorId="0" shapeId="0">
      <text>
        <t>10.06.2025: 588,51 EUR
03.06.2025 [miete]: 630,00 EUR</t>
      </text>
    </comment>
    <comment ref="N112" authorId="0" shapeId="0">
      <text>
        <t>08.05.2025: 610,00 EUR
09.05.2025 [nachzahlung]: 701,25 EUR</t>
      </text>
    </comment>
    <comment ref="P113" authorId="0" shapeId="0">
      <text>
        <t>02.06.2025: 100,00 EUR
16.06.2025 [miete]: 350,00 EUR</t>
      </text>
    </comment>
    <comment ref="R113" authorId="0" shapeId="0">
      <text>
        <t>01.07.2025: 100,00 EUR
21.07.2025 [miete]: 350,00 EUR
21.07.2025 [miete]: 700,00 EUR</t>
      </text>
    </comment>
    <comment ref="V113" authorId="0" shapeId="0">
      <text>
        <t>01.09.2025: 100,00 EUR
11.09.2025 [miete]: 350,00 EUR</t>
      </text>
    </comment>
    <comment ref="Z113" authorId="0" shapeId="0">
      <text>
        <t>03.11.2025: 100,00 EUR
12.11.2025 [miete]: 350,00 EUR</t>
      </text>
    </comment>
    <comment ref="F114" authorId="0" shapeId="0">
      <text>
        <t>02.01.2025: 313,50 EUR
02.01.2025 [miete]: 606,48 EUR</t>
      </text>
    </comment>
    <comment ref="H114" authorId="0" shapeId="0">
      <text>
        <t>03.02.2025: 313,50 EUR
03.02.2025 [miete]: 606,48 EUR</t>
      </text>
    </comment>
    <comment ref="J114" authorId="0" shapeId="0">
      <text>
        <t>03.03.2025: 313,50 EUR
03.03.2025 [miete]: 606,48 EUR</t>
      </text>
    </comment>
    <comment ref="L114" authorId="0" shapeId="0">
      <text>
        <t>01.04.2025: 313,50 EUR
01.04.2025 [miete]: 606,48 EUR</t>
      </text>
    </comment>
    <comment ref="N114" authorId="0" shapeId="0">
      <text>
        <t>02.05.2025: 313,50 EUR
02.05.2025 [miete]: 606,48 EUR</t>
      </text>
    </comment>
    <comment ref="P114" authorId="0" shapeId="0">
      <text>
        <t>02.06.2025: 313,50 EUR
02.06.2025 [miete]: 606,48 EUR</t>
      </text>
    </comment>
    <comment ref="R114" authorId="0" shapeId="0">
      <text>
        <t>01.07.2025: 313,50 EUR
01.07.2025 [miete]: 606,48 EUR</t>
      </text>
    </comment>
    <comment ref="T114" authorId="0" shapeId="0">
      <text>
        <t>01.08.2025: 330,00 EUR
01.08.2025 [miete]: 638,40 EUR</t>
      </text>
    </comment>
    <comment ref="V114" authorId="0" shapeId="0">
      <text>
        <t>01.09.2025: 330,00 EUR
01.09.2025 [miete]: 638,40 EUR</t>
      </text>
    </comment>
    <comment ref="X114" authorId="0" shapeId="0">
      <text>
        <t>01.10.2025: 330,00 EUR
01.10.2025 [miete]: 638,40 EUR</t>
      </text>
    </comment>
    <comment ref="Z114" authorId="0" shapeId="0">
      <text>
        <t>03.11.2025: 330,00 EUR
03.11.2025 [miete]: 638,40 EUR</t>
      </text>
    </comment>
    <comment ref="P124" authorId="0" shapeId="0">
      <text>
        <t>02.06.2025: 1200,00 EUR
30.06.2025 [mieten]: 1200,00 EUR</t>
      </text>
    </comment>
    <comment ref="V124" authorId="0" shapeId="0">
      <text>
        <t>01.09.2025: 1200,00 EUR
30.09.2025 [mieten]: 1200,00 EUR</t>
      </text>
    </comment>
    <comment ref="R125" authorId="0" shapeId="0">
      <text>
        <t>04.07.2025: 783,50 EUR
04.07.2025 [miete]: 1174,00 EUR</t>
      </text>
    </comment>
    <comment ref="Z126" authorId="0" shapeId="0">
      <text>
        <t>03.11.2025: 460,00 EUR
07.11.2025 [miete]: 460,00 EUR</t>
      </text>
    </comment>
    <comment ref="N131" authorId="0" shapeId="0">
      <text>
        <t>05.05.2025: 450,00 EUR
06.05.2025 [nachzahlung]: 763,96 EUR</t>
      </text>
    </comment>
    <comment ref="P132" authorId="0" shapeId="0">
      <text>
        <t>02.06.2025: 220,00 EUR
04.06.2025 [mietkonto]: 970,00 EUR</t>
      </text>
    </comment>
    <comment ref="R132" authorId="0" shapeId="0">
      <text>
        <t>25.07.2025: 220,00 EUR
03.07.2025 [mietkonto]: 750,00 EUR</t>
      </text>
    </comment>
    <comment ref="X132" authorId="0" shapeId="0">
      <text>
        <t>30.10.2025: 220,00 EUR
06.10.2025 [mietkonto]: 750,00 EUR</t>
      </text>
    </comment>
    <comment ref="N133" authorId="0" shapeId="0">
      <text>
        <t>02.05.2025: 400,00 EUR
22.05.2025 [nachzahlung]: 526,92 EUR</t>
      </text>
    </comment>
    <comment ref="X133" authorId="0" shapeId="0">
      <text>
        <t>01.10.2025: 400,00 EUR
02.10.2025 [nachzahlung]: 1000,00 EUR</t>
      </text>
    </comment>
    <comment ref="T135" authorId="0" shapeId="0">
      <text>
        <t>03.08.2025: 1400,00 EUR
12.08.2025 [miete]: 1400,00 EUR</t>
      </text>
    </comment>
    <comment ref="R138" authorId="0" shapeId="0">
      <text>
        <t>02.07.2025: 578,84 EUR
02.07.2025 [miete]: 800,00 EUR</t>
      </text>
    </comment>
    <comment ref="P145" authorId="0" shapeId="0">
      <text>
        <t>04.06.2025: 85,63 EUR
04.06.2025 [miete]: 1200,00 EUR</t>
      </text>
    </comment>
    <comment ref="R146" authorId="0" shapeId="0">
      <text>
        <t>30.07.2025: 400,35 EUR
30.07.2025 [miete]: 1210,00 EUR</t>
      </text>
    </comment>
    <comment ref="V146" authorId="0" shapeId="0">
      <text>
        <t>02.09.2025: 1210,00 EUR
30.09.2025 [miete]: 1210,00 EUR</t>
      </text>
    </comment>
    <comment ref="P147" authorId="0" shapeId="0">
      <text>
        <t>23.06.2025: 116,89 EUR
02.06.2025 [nachzahlung]: 341,53 EUR</t>
      </text>
    </comment>
    <comment ref="R147" authorId="0" shapeId="0">
      <text>
        <t>14.07.2025: 480,00 EUR
21.07.2025 [nebenkosten]: 926,81 EUR</t>
      </text>
    </comment>
    <comment ref="P149" authorId="0" shapeId="0">
      <text>
        <t>03.06.2025: 850,00 EUR
30.06.2025 [miete]: 850,00 EUR</t>
      </text>
    </comment>
    <comment ref="R150" authorId="0" shapeId="0">
      <text>
        <t>09.07.2025: 274,00 EUR
31.07.2025 [nebenkosten]: 274,00 EUR</t>
      </text>
    </comment>
    <comment ref="L151" authorId="0" shapeId="0">
      <text>
        <t>01.04.2025: 735,00 EUR
29.04.2025 [miete]: 735,00 EUR</t>
      </text>
    </comment>
    <comment ref="Z153" authorId="0" shapeId="0">
      <text>
        <t>04.11.2025: 2500,00 EUR
14.11.2025 [miete]: 2500,00 EUR</t>
      </text>
    </comment>
    <comment ref="F154" authorId="0" shapeId="0">
      <text>
        <t>31.01.2025: 161,87 EUR
15.01.2025 [mietanteil]: 323,74 EUR
31.01.2025 [miete]: 473,43 EUR</t>
      </text>
    </comment>
    <comment ref="H154" authorId="0" shapeId="0">
      <text>
        <t>28.02.2025: 161,87 EUR
28.02.2025 [miete]: 473,43 EUR</t>
      </text>
    </comment>
    <comment ref="J154" authorId="0" shapeId="0">
      <text>
        <t>31.03.2025: 161,87 EUR
31.03.2025 [miete]: 473,43 EUR</t>
      </text>
    </comment>
    <comment ref="L154" authorId="0" shapeId="0">
      <text>
        <t>30.04.2025: 161,87 EUR
30.04.2025 [miete]: 473,43 EUR</t>
      </text>
    </comment>
    <comment ref="N154" authorId="0" shapeId="0">
      <text>
        <t>07.05.2025: 157,81 EUR
29.05.2025 [mietanteil]: 161,87 EUR
29.05.2025 [miete]: 631,24 EUR</t>
      </text>
    </comment>
    <comment ref="P154" authorId="0" shapeId="0">
      <text>
        <t>30.06.2025: 161,87 EUR
18.06.2025 [miete]: 612,78 EUR
30.06.2025 [miete]: 684,57 EUR</t>
      </text>
    </comment>
    <comment ref="V154" authorId="0" shapeId="0">
      <text>
        <t>30.09.2025: 684,57 EUR
30.09.2025 [miete]: 814,00 EUR</t>
      </text>
    </comment>
    <comment ref="X154" authorId="0" shapeId="0">
      <text>
        <t>31.10.2025: 684,57 EUR
31.10.2025 [miete]: 814,00 EUR</t>
      </text>
    </comment>
    <comment ref="R155" authorId="0" shapeId="0">
      <text>
        <t>29.07.2025: 10,61 EUR
29.07.2025 [nebenkosten]: 906,59 EUR</t>
      </text>
    </comment>
    <comment ref="Z155" authorId="0" shapeId="0">
      <text>
        <t>18.11.2025: 21,72 EUR
18.11.2025 [nebenkosten]: 24,84 EUR</t>
      </text>
    </comment>
    <comment ref="N159" authorId="0" shapeId="0">
      <text>
        <t>13.05.2025: 131,00 EUR
02.05.2025 [nebenkosten]: 300,00 EUR</t>
      </text>
    </comment>
    <comment ref="R161" authorId="0" shapeId="0">
      <text>
        <t>15.07.2025: 112,36 EUR
10.07.2025 [miete]: 884,60 EUR</t>
      </text>
    </comment>
    <comment ref="T161" authorId="0" shapeId="0">
      <text>
        <t>15.08.2025: 112,36 EUR
11.08.2025 [miete]: 884,60 EUR</t>
      </text>
    </comment>
    <comment ref="V161" authorId="0" shapeId="0">
      <text>
        <t>15.09.2025: 112,36 EUR
10.09.2025 [miete]: 884,60 EUR</t>
      </text>
    </comment>
    <comment ref="X161" authorId="0" shapeId="0">
      <text>
        <t>15.10.2025: 112,36 EUR
10.10.2025 [miete]: 884,60 EUR</t>
      </text>
    </comment>
    <comment ref="Z161" authorId="0" shapeId="0">
      <text>
        <t>17.11.2025: 112,36 EUR
10.11.2025 [miete]: 884,60 EUR</t>
      </text>
    </comment>
    <comment ref="L164" authorId="0" shapeId="0">
      <text>
        <t>08.04.2025: 1075,00 EUR
09.04.2025 [miete]: 1075,00 EUR</t>
      </text>
    </comment>
    <comment ref="J166" authorId="0" shapeId="0">
      <text>
        <t>03.03.2025: 26,28 EUR
03.03.2025 [miete]: 975,00 EUR</t>
      </text>
    </comment>
    <comment ref="R168" authorId="0" shapeId="0">
      <text>
        <t>14.07.2025: 200,00 EUR
14.07.2025 [nebenkosten]: 280,00 EUR</t>
      </text>
    </comment>
    <comment ref="P171" authorId="0" shapeId="0">
      <text>
        <t>25.06.2025: 2615,97 EUR
02.06.2025 [miete]: 6990,00 EUR</t>
      </text>
    </comment>
    <comment ref="T171" authorId="0" shapeId="0">
      <text>
        <t>06.08.2025: 767,25 EUR
01.08.2025 [miete]: 6990,00 EUR</t>
      </text>
    </comment>
    <comment ref="J172" authorId="0" shapeId="0">
      <text>
        <t>17.03.2025: 49,64 EUR
17.03.2025 [nebenkosten]: 61,70 EUR</t>
      </text>
    </comment>
    <comment ref="X172" authorId="0" shapeId="0">
      <text>
        <t>20.10.2025: 116,53 EUR
13.10.2025 [nebenkosten]: 164,31 EUR</t>
      </text>
    </comment>
    <comment ref="F177" authorId="0" shapeId="0">
      <text>
        <t>13.01.2025: 4400,00 EUR
31.01.2025 [miete]: 4400,00 EUR</t>
      </text>
    </comment>
    <comment ref="X179" authorId="0" shapeId="0">
      <text>
        <t>01.10.2025: 60,00 EUR
31.10.2025 [miete]: 60,00 EUR</t>
      </text>
    </comment>
    <comment ref="R181" authorId="0" shapeId="0">
      <text>
        <t>15.07.2025: 219,00 EUR
15.07.2025 [nebenkosten]: 694,13 EUR</t>
      </text>
    </comment>
    <comment ref="Z184" authorId="0" shapeId="0">
      <text>
        <t>13.11.2025: 1000,00 EUR
03.11.2025 [miete]: 1730,00 EUR</t>
      </text>
    </comment>
    <comment ref="R185" authorId="0" shapeId="0">
      <text>
        <t>04.07.2025: 225,00 EUR
03.07.2025 [miete]: 453,00 EUR</t>
      </text>
    </comment>
    <comment ref="N186" authorId="0" shapeId="0">
      <text>
        <t>23.05.2025: 647,08 EUR
05.05.2025 [miete]: 890,00 EUR</t>
      </text>
    </comment>
    <comment ref="H190" authorId="0" shapeId="0">
      <text>
        <t>04.02.2025: 680,00 EUR
04.02.2025 [mietkonto]: 1600,00 EUR</t>
      </text>
    </comment>
    <comment ref="J190" authorId="0" shapeId="0">
      <text>
        <t>03.03.2025: 680,00 EUR
03.03.2025 [mietkonto]: 1600,00 EUR</t>
      </text>
    </comment>
    <comment ref="L190" authorId="0" shapeId="0">
      <text>
        <t>02.04.2025: 678,00 EUR
02.04.2025 [mietkonto]: 1600,00 EUR</t>
      </text>
    </comment>
    <comment ref="N190" authorId="0" shapeId="0">
      <text>
        <t>05.05.2025: 680,00 EUR
05.05.2025 [mietkonto]: 1600,00 EUR</t>
      </text>
    </comment>
    <comment ref="P190" authorId="0" shapeId="0">
      <text>
        <t>30.06.2025: 680,00 EUR
05.06.2025 [mietkonto]: 685,00 EUR
03.06.2025 [mietkonto]: 1600,00 EUR
30.06.2025 [mietkonto]: 1600,00 EUR</t>
      </text>
    </comment>
    <comment ref="T190" authorId="0" shapeId="0">
      <text>
        <t>04.08.2025: 680,00 EUR
04.08.2025 [mietkonto]: 1600,00 EUR</t>
      </text>
    </comment>
    <comment ref="V190" authorId="0" shapeId="0">
      <text>
        <t>03.09.2025: 680,00 EUR
03.09.2025 [mietkonto]: 1600,00 EUR</t>
      </text>
    </comment>
    <comment ref="X190" authorId="0" shapeId="0">
      <text>
        <t>06.10.2025: 680,00 EUR
06.10.2025 [mietkonto]: 1600,00 EUR</t>
      </text>
    </comment>
    <comment ref="Z190" authorId="0" shapeId="0">
      <text>
        <t>03.11.2025: 680,00 EUR
03.11.2025 [mietkonto]: 1600,00 EUR</t>
      </text>
    </comment>
    <comment ref="N193" authorId="0" shapeId="0">
      <text>
        <t>20.05.2025: 50,00 EUR
15.05.2025 [nebenkosten]: 310,00 EUR</t>
      </text>
    </comment>
    <comment ref="P193" authorId="0" shapeId="0">
      <text>
        <t>20.06.2025: 50,00 EUR
16.06.2025 [nebenkosten]: 310,00 EUR</t>
      </text>
    </comment>
    <comment ref="R193" authorId="0" shapeId="0">
      <text>
        <t>18.07.2025: 50,00 EUR
15.07.2025 [nebenkosten]: 310,00 EUR</t>
      </text>
    </comment>
    <comment ref="T193" authorId="0" shapeId="0">
      <text>
        <t>30.08.2025: 50,00 EUR
15.08.2025 [nebenkosten]: 310,00 EUR</t>
      </text>
    </comment>
    <comment ref="V193" authorId="0" shapeId="0">
      <text>
        <t>29.09.2025: 50,00 EUR
15.09.2025 [nebenkosten]: 310,00 EUR</t>
      </text>
    </comment>
    <comment ref="P195" authorId="0" shapeId="0">
      <text>
        <t>02.06.2025: 1375,00 EUR
30.06.2025 [miete]: 1375,00 EUR</t>
      </text>
    </comment>
    <comment ref="R195" authorId="0" shapeId="0">
      <text>
        <t>18.07.2025: 926,81 EUR
31.07.2025 [miete]: 1375,00 EUR</t>
      </text>
    </comment>
    <comment ref="V195" authorId="0" shapeId="0">
      <text>
        <t>01.09.2025: 1375,00 EUR
30.09.2025 [miete]: 1375,00 EUR</t>
      </text>
    </comment>
  </commentList>
</comments>
</file>

<file path=xl/tables/table1.xml><?xml version="1.0" encoding="utf-8"?>
<table xmlns="http://schemas.openxmlformats.org/spreadsheetml/2006/main" id="1" name="Tabelle1" displayName="Tabelle1" ref="A1:AC199" headerRowCount="1" totalsRowShown="0" headerRowBorderDxfId="30" tableBorderDxfId="31" totalsRowBorderDxfId="29">
  <autoFilter ref="A1:AC199"/>
  <tableColumns count="29">
    <tableColumn id="1" name="Eigentümer/Mieter" dataDxfId="28"/>
    <tableColumn id="2" name="Mieter" dataDxfId="27"/>
    <tableColumn id="3" name="Objekt" dataDxfId="26"/>
    <tableColumn id="4" name="Wohnung" dataDxfId="25"/>
    <tableColumn id="5" name="Jan" dataDxfId="24" dataCellStyle="Komma"/>
    <tableColumn id="6" name="Zahl-Datum" dataDxfId="23"/>
    <tableColumn id="7" name="Feb" dataDxfId="22"/>
    <tableColumn id="8" name="Zahl-Datum2" dataDxfId="21"/>
    <tableColumn id="9" name="Mär" dataDxfId="20"/>
    <tableColumn id="10" name="Zahl-Datum3" dataDxfId="19"/>
    <tableColumn id="11" name="Apr" dataDxfId="18"/>
    <tableColumn id="12" name="Zahl-Datum4" dataDxfId="17"/>
    <tableColumn id="13" name="Mai" dataDxfId="16"/>
    <tableColumn id="14" name="Zahl-Datum5" dataDxfId="15"/>
    <tableColumn id="15" name="Jun" dataDxfId="14"/>
    <tableColumn id="16" name="Zahl-Datum6" dataDxfId="13"/>
    <tableColumn id="17" name="Jul" dataDxfId="12"/>
    <tableColumn id="18" name="Zahl-Datum7" dataDxfId="11"/>
    <tableColumn id="19" name="Aug" dataDxfId="10"/>
    <tableColumn id="20" name="Zahl-Datum8" dataDxfId="9"/>
    <tableColumn id="21" name="Sep" dataDxfId="8"/>
    <tableColumn id="22" name="Zahl-Datum9" dataDxfId="7"/>
    <tableColumn id="23" name="Okt" dataDxfId="6"/>
    <tableColumn id="24" name="Zahl-Datum10" dataDxfId="5"/>
    <tableColumn id="25" name="Nov" dataDxfId="4"/>
    <tableColumn id="26" name="Zahl-Datum11" dataDxfId="3"/>
    <tableColumn id="27" name="Dez" dataDxfId="2"/>
    <tableColumn id="28" name="Zahl-Datum12" dataDxfId="1"/>
    <tableColumn id="29" name="Gesam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2"/>
  <sheetViews>
    <sheetView tabSelected="1" topLeftCell="A2" zoomScale="115" zoomScaleNormal="115" workbookViewId="0">
      <selection activeCell="C12" sqref="C12"/>
    </sheetView>
  </sheetViews>
  <sheetFormatPr baseColWidth="10" defaultRowHeight="12.75"/>
  <cols>
    <col width="42.5703125" customWidth="1" style="1" min="1" max="1"/>
    <col width="14" customWidth="1" style="1" min="2" max="2"/>
    <col width="41.5703125" bestFit="1" customWidth="1" style="29" min="3" max="3"/>
    <col width="11" customWidth="1" style="1" min="4" max="4"/>
    <col width="9.28515625" customWidth="1" style="15" min="5" max="5"/>
    <col width="9.28515625" customWidth="1" style="1" min="6" max="6"/>
    <col width="9.28515625" customWidth="1" style="15" min="7" max="7"/>
    <col width="9.28515625" customWidth="1" style="6" min="8" max="8"/>
    <col width="9.28515625" customWidth="1" style="15" min="9" max="9"/>
    <col width="9.28515625" customWidth="1" style="6" min="10" max="10"/>
    <col width="9.28515625" customWidth="1" style="15" min="11" max="11"/>
    <col width="9.28515625" customWidth="1" style="6" min="12" max="12"/>
    <col width="9.28515625" customWidth="1" style="15" min="13" max="13"/>
    <col width="9.28515625" customWidth="1" style="6" min="14" max="14"/>
    <col width="9.28515625" customWidth="1" style="15" min="15" max="15"/>
    <col width="9.28515625" customWidth="1" style="6" min="16" max="16"/>
    <col width="9.28515625" customWidth="1" style="15" min="17" max="17"/>
    <col width="9.28515625" customWidth="1" style="6" min="18" max="18"/>
    <col width="9.28515625" customWidth="1" style="15" min="19" max="19"/>
    <col width="9.28515625" customWidth="1" style="6" min="20" max="20"/>
    <col width="9.28515625" customWidth="1" style="15" min="21" max="21"/>
    <col width="9.28515625" customWidth="1" style="6" min="22" max="22"/>
    <col width="9.28515625" customWidth="1" style="15" min="23" max="23"/>
    <col width="10.28515625" customWidth="1" style="6" min="24" max="24"/>
    <col width="9.28515625" customWidth="1" style="15" min="25" max="25"/>
    <col width="10.28515625" customWidth="1" style="6" min="26" max="26"/>
    <col width="9.28515625" customWidth="1" style="15" min="27" max="27"/>
    <col width="10.28515625" customWidth="1" style="6" min="28" max="28"/>
  </cols>
  <sheetData>
    <row r="1" ht="26.25" customHeight="1" s="1">
      <c r="A1" s="35" t="inlineStr">
        <is>
          <t>Eigentümer/Mieter</t>
        </is>
      </c>
      <c r="B1" s="36" t="inlineStr">
        <is>
          <t>Mieter</t>
        </is>
      </c>
      <c r="C1" s="37" t="inlineStr">
        <is>
          <t>Objekt</t>
        </is>
      </c>
      <c r="D1" s="38" t="inlineStr">
        <is>
          <t>Wohnung</t>
        </is>
      </c>
      <c r="E1" s="39" t="inlineStr">
        <is>
          <t>Jan</t>
        </is>
      </c>
      <c r="F1" s="40" t="inlineStr">
        <is>
          <t>Zahl-Datum</t>
        </is>
      </c>
      <c r="G1" s="41" t="inlineStr">
        <is>
          <t>Feb</t>
        </is>
      </c>
      <c r="H1" s="40" t="inlineStr">
        <is>
          <t>Zahl-Datum2</t>
        </is>
      </c>
      <c r="I1" s="42" t="inlineStr">
        <is>
          <t>Mär</t>
        </is>
      </c>
      <c r="J1" s="40" t="inlineStr">
        <is>
          <t>Zahl-Datum3</t>
        </is>
      </c>
      <c r="K1" s="43" t="inlineStr">
        <is>
          <t>Apr</t>
        </is>
      </c>
      <c r="L1" s="40" t="inlineStr">
        <is>
          <t>Zahl-Datum4</t>
        </is>
      </c>
      <c r="M1" s="44" t="inlineStr">
        <is>
          <t>Mai</t>
        </is>
      </c>
      <c r="N1" s="40" t="inlineStr">
        <is>
          <t>Zahl-Datum5</t>
        </is>
      </c>
      <c r="O1" s="45" t="inlineStr">
        <is>
          <t>Jun</t>
        </is>
      </c>
      <c r="P1" s="40" t="inlineStr">
        <is>
          <t>Zahl-Datum6</t>
        </is>
      </c>
      <c r="Q1" s="46" t="inlineStr">
        <is>
          <t>Jul</t>
        </is>
      </c>
      <c r="R1" s="40" t="inlineStr">
        <is>
          <t>Zahl-Datum7</t>
        </is>
      </c>
      <c r="S1" s="47" t="inlineStr">
        <is>
          <t>Aug</t>
        </is>
      </c>
      <c r="T1" s="40" t="inlineStr">
        <is>
          <t>Zahl-Datum8</t>
        </is>
      </c>
      <c r="U1" s="48" t="inlineStr">
        <is>
          <t>Sep</t>
        </is>
      </c>
      <c r="V1" s="40" t="inlineStr">
        <is>
          <t>Zahl-Datum9</t>
        </is>
      </c>
      <c r="W1" s="49" t="inlineStr">
        <is>
          <t>Okt</t>
        </is>
      </c>
      <c r="X1" s="40" t="inlineStr">
        <is>
          <t>Zahl-Datum10</t>
        </is>
      </c>
      <c r="Y1" s="50" t="inlineStr">
        <is>
          <t>Nov</t>
        </is>
      </c>
      <c r="Z1" s="40" t="inlineStr">
        <is>
          <t>Zahl-Datum11</t>
        </is>
      </c>
      <c r="AA1" s="51" t="inlineStr">
        <is>
          <t>Dez</t>
        </is>
      </c>
      <c r="AB1" s="40" t="inlineStr">
        <is>
          <t>Zahl-Datum12</t>
        </is>
      </c>
      <c r="AC1" s="52" t="inlineStr">
        <is>
          <t>Gesamt</t>
        </is>
      </c>
    </row>
    <row r="2" ht="19.5" customHeight="1" s="1">
      <c r="A2" s="33" t="inlineStr">
        <is>
          <t>ABDULLA AHMADY</t>
        </is>
      </c>
      <c r="B2" s="30" t="n"/>
      <c r="C2" s="30" t="inlineStr">
        <is>
          <t>WEG Plüschow Str. 13</t>
        </is>
      </c>
      <c r="D2" s="31" t="inlineStr">
        <is>
          <t>1.OG re</t>
        </is>
      </c>
      <c r="E2" s="16" t="n"/>
      <c r="F2" s="2" t="n"/>
      <c r="G2" s="17" t="n"/>
      <c r="H2" s="3" t="n"/>
      <c r="I2" s="18" t="n"/>
      <c r="J2" s="4" t="n"/>
      <c r="K2" s="19" t="n"/>
      <c r="L2" s="5" t="n"/>
      <c r="M2" s="20" t="n"/>
      <c r="N2" s="7" t="n"/>
      <c r="O2" s="21" t="n"/>
      <c r="P2" s="8" t="n"/>
      <c r="Q2" s="22" t="n"/>
      <c r="R2" s="9" t="n"/>
      <c r="S2" s="23" t="n"/>
      <c r="T2" s="10" t="n"/>
      <c r="U2" s="24" t="n"/>
      <c r="V2" s="11" t="n"/>
      <c r="W2" s="83" t="n">
        <v>386.21</v>
      </c>
      <c r="X2" s="107" t="n">
        <v>45936</v>
      </c>
      <c r="Y2" s="26" t="n"/>
      <c r="Z2" s="13" t="n"/>
      <c r="AA2" s="27" t="n"/>
      <c r="AB2" s="14" t="n"/>
      <c r="AC2" s="34">
        <f>E2+G2+I2+K2+M2+O2+Q2+S2+U2+W2+Y2+AA2</f>
        <v/>
      </c>
    </row>
    <row r="3" ht="19.5" customHeight="1" s="1">
      <c r="A3" s="33" t="inlineStr">
        <is>
          <t>ADRIAN ZIELINSKI ATA, ZEYNE</t>
        </is>
      </c>
      <c r="B3" s="31" t="n"/>
      <c r="C3" s="30" t="inlineStr">
        <is>
          <t>Privat Geschäftlich</t>
        </is>
      </c>
      <c r="D3" s="31" t="inlineStr">
        <is>
          <t>Stellplatz</t>
        </is>
      </c>
      <c r="E3" s="85" t="n">
        <v>69</v>
      </c>
      <c r="F3" s="108" t="n">
        <v>45659</v>
      </c>
      <c r="G3" s="87" t="n">
        <v>69</v>
      </c>
      <c r="H3" s="109" t="n">
        <v>45691</v>
      </c>
      <c r="I3" s="18" t="n"/>
      <c r="J3" s="4" t="n"/>
      <c r="K3" s="19" t="n"/>
      <c r="L3" s="5" t="n"/>
      <c r="M3" s="89" t="n">
        <v>69</v>
      </c>
      <c r="N3" s="110" t="n">
        <v>45779</v>
      </c>
      <c r="O3" s="91" t="n">
        <v>69</v>
      </c>
      <c r="P3" s="111" t="n">
        <v>45810</v>
      </c>
      <c r="Q3" s="93" t="n">
        <v>138</v>
      </c>
      <c r="R3" s="112" t="n">
        <v>45846</v>
      </c>
      <c r="S3" s="95" t="n">
        <v>69</v>
      </c>
      <c r="T3" s="113" t="n">
        <v>45870</v>
      </c>
      <c r="U3" s="97" t="n">
        <v>69</v>
      </c>
      <c r="V3" s="114" t="n">
        <v>45901</v>
      </c>
      <c r="W3" s="83" t="n">
        <v>69</v>
      </c>
      <c r="X3" s="107" t="n">
        <v>45946</v>
      </c>
      <c r="Y3" s="99" t="n">
        <v>69</v>
      </c>
      <c r="Z3" s="115" t="n">
        <v>45964</v>
      </c>
      <c r="AA3" s="27" t="n"/>
      <c r="AB3" s="14" t="n"/>
      <c r="AC3" s="34">
        <f>E3+G3+I3+K3+M3+O3+Q3+S3+U3+W3+Y3+AA3</f>
        <v/>
      </c>
    </row>
    <row r="4" ht="19.5" customHeight="1" s="1">
      <c r="A4" s="33" t="inlineStr">
        <is>
          <t>AHMAD OUDEH RAJAA ALMASRI</t>
        </is>
      </c>
      <c r="B4" s="31" t="n"/>
      <c r="C4" s="30" t="inlineStr">
        <is>
          <t xml:space="preserve">Aktien Str. </t>
        </is>
      </c>
      <c r="D4" s="31" t="n"/>
      <c r="E4" s="85" t="n">
        <v>590</v>
      </c>
      <c r="F4" s="108" t="n">
        <v>45659</v>
      </c>
      <c r="G4" s="87" t="n">
        <v>590</v>
      </c>
      <c r="H4" s="109" t="n">
        <v>45692</v>
      </c>
      <c r="I4" s="101" t="n">
        <v>590</v>
      </c>
      <c r="J4" s="116" t="n">
        <v>45719</v>
      </c>
      <c r="K4" s="103" t="n">
        <v>1180</v>
      </c>
      <c r="L4" s="117" t="n">
        <v>45777</v>
      </c>
      <c r="M4" s="20" t="n"/>
      <c r="N4" s="7" t="n"/>
      <c r="O4" s="21" t="n"/>
      <c r="P4" s="8" t="n"/>
      <c r="Q4" s="93" t="n">
        <v>590</v>
      </c>
      <c r="R4" s="112" t="n">
        <v>45839</v>
      </c>
      <c r="S4" s="95" t="n">
        <v>1180</v>
      </c>
      <c r="T4" s="113" t="n">
        <v>45898</v>
      </c>
      <c r="U4" s="97" t="n">
        <v>590</v>
      </c>
      <c r="V4" s="114" t="n">
        <v>45929</v>
      </c>
      <c r="W4" s="83" t="n">
        <v>590</v>
      </c>
      <c r="X4" s="107" t="n">
        <v>45961</v>
      </c>
      <c r="Y4" s="26" t="n"/>
      <c r="Z4" s="13" t="n"/>
      <c r="AA4" s="27" t="n"/>
      <c r="AB4" s="14" t="n"/>
      <c r="AC4" s="34">
        <f>E4+G4+I4+K4+M4+O4+Q4+S4+U4+W4+Y4+AA4</f>
        <v/>
      </c>
    </row>
    <row r="5" ht="19.5" customHeight="1" s="1">
      <c r="A5" s="33" t="inlineStr">
        <is>
          <t>AHMET BURNAZ</t>
        </is>
      </c>
      <c r="B5" s="31" t="n"/>
      <c r="C5" s="30" t="inlineStr">
        <is>
          <t>Windhukstr. 2</t>
        </is>
      </c>
      <c r="D5" s="31" t="inlineStr">
        <is>
          <t>Stellplatz</t>
        </is>
      </c>
      <c r="E5" s="85" t="n">
        <v>420</v>
      </c>
      <c r="F5" s="108" t="n">
        <v>45659</v>
      </c>
      <c r="G5" s="87" t="n">
        <v>420</v>
      </c>
      <c r="H5" s="109" t="n">
        <v>45691</v>
      </c>
      <c r="I5" s="101" t="n">
        <v>420</v>
      </c>
      <c r="J5" s="116" t="n">
        <v>45719</v>
      </c>
      <c r="K5" s="103" t="n">
        <v>420</v>
      </c>
      <c r="L5" s="117" t="n">
        <v>45748</v>
      </c>
      <c r="M5" s="89" t="n">
        <v>420</v>
      </c>
      <c r="N5" s="110" t="n">
        <v>45779</v>
      </c>
      <c r="O5" s="91" t="n">
        <v>420</v>
      </c>
      <c r="P5" s="111" t="n">
        <v>45810</v>
      </c>
      <c r="Q5" s="93" t="n">
        <v>420</v>
      </c>
      <c r="R5" s="112" t="n">
        <v>45839</v>
      </c>
      <c r="S5" s="95" t="n">
        <v>420</v>
      </c>
      <c r="T5" s="113" t="n">
        <v>45870</v>
      </c>
      <c r="U5" s="97" t="n">
        <v>420</v>
      </c>
      <c r="V5" s="114" t="n">
        <v>45902</v>
      </c>
      <c r="W5" s="83" t="n">
        <v>420</v>
      </c>
      <c r="X5" s="107" t="n">
        <v>45931</v>
      </c>
      <c r="Y5" s="99" t="n">
        <v>420</v>
      </c>
      <c r="Z5" s="115" t="n">
        <v>45964</v>
      </c>
      <c r="AA5" s="27" t="n"/>
      <c r="AB5" s="14" t="n"/>
      <c r="AC5" s="34">
        <f>E5+G5+I5+K5+M5+O5+Q5+S5+U5+W5+Y5+AA5</f>
        <v/>
      </c>
    </row>
    <row r="6" ht="19.5" customHeight="1" s="1">
      <c r="A6" s="33" t="inlineStr">
        <is>
          <t>ALI SAIDO</t>
        </is>
      </c>
      <c r="B6" s="31" t="n"/>
      <c r="C6" s="30" t="inlineStr">
        <is>
          <t>Burscheiderstr. 34 DB</t>
        </is>
      </c>
      <c r="D6" s="31" t="n"/>
      <c r="E6" s="16" t="n"/>
      <c r="F6" s="2" t="n"/>
      <c r="G6" s="87" t="n">
        <v>1075</v>
      </c>
      <c r="H6" s="109" t="n">
        <v>45691</v>
      </c>
      <c r="I6" s="18" t="n"/>
      <c r="J6" s="4" t="n"/>
      <c r="K6" s="103" t="n">
        <v>1075</v>
      </c>
      <c r="L6" s="117" t="n">
        <v>45748</v>
      </c>
      <c r="M6" s="20" t="n"/>
      <c r="N6" s="7" t="n"/>
      <c r="O6" s="91" t="n">
        <v>1070</v>
      </c>
      <c r="P6" s="111" t="n">
        <v>45810</v>
      </c>
      <c r="Q6" s="22" t="n"/>
      <c r="R6" s="9" t="n"/>
      <c r="S6" s="23" t="n"/>
      <c r="T6" s="10" t="n"/>
      <c r="U6" s="24" t="n"/>
      <c r="V6" s="11" t="n"/>
      <c r="W6" s="25" t="n"/>
      <c r="X6" s="12" t="n"/>
      <c r="Y6" s="26" t="n"/>
      <c r="Z6" s="13" t="n"/>
      <c r="AA6" s="27" t="n"/>
      <c r="AB6" s="14" t="n"/>
      <c r="AC6" s="34">
        <f>E6+G6+I6+K6+M6+O6+Q6+S6+U6+W6+Y6+AA6</f>
        <v/>
      </c>
    </row>
    <row r="7" ht="19.5" customHeight="1" s="1">
      <c r="A7" s="33" t="inlineStr">
        <is>
          <t>AYSE AKTAS</t>
        </is>
      </c>
      <c r="B7" s="31" t="n"/>
      <c r="C7" s="30" t="inlineStr">
        <is>
          <t>Hügel Str. 40 DB</t>
        </is>
      </c>
      <c r="D7" s="31" t="n"/>
      <c r="E7" s="85" t="n">
        <v>850</v>
      </c>
      <c r="F7" s="108" t="n">
        <v>45660</v>
      </c>
      <c r="G7" s="87" t="n">
        <v>850</v>
      </c>
      <c r="H7" s="109" t="n">
        <v>45691</v>
      </c>
      <c r="I7" s="101" t="n">
        <v>850</v>
      </c>
      <c r="J7" s="116" t="n">
        <v>45719</v>
      </c>
      <c r="K7" s="103" t="n">
        <v>850</v>
      </c>
      <c r="L7" s="117" t="n">
        <v>45750</v>
      </c>
      <c r="M7" s="89" t="n">
        <v>850</v>
      </c>
      <c r="N7" s="110" t="n">
        <v>45782</v>
      </c>
      <c r="O7" s="91" t="n">
        <v>850</v>
      </c>
      <c r="P7" s="111" t="n">
        <v>45811</v>
      </c>
      <c r="Q7" s="93" t="n">
        <v>850</v>
      </c>
      <c r="R7" s="112" t="n">
        <v>45841</v>
      </c>
      <c r="S7" s="95" t="n">
        <v>850</v>
      </c>
      <c r="T7" s="113" t="n">
        <v>45873</v>
      </c>
      <c r="U7" s="97" t="n">
        <v>850</v>
      </c>
      <c r="V7" s="114" t="n">
        <v>45903</v>
      </c>
      <c r="W7" s="83" t="n">
        <v>850</v>
      </c>
      <c r="X7" s="107" t="n">
        <v>45933</v>
      </c>
      <c r="Y7" s="99" t="n">
        <v>850</v>
      </c>
      <c r="Z7" s="115" t="n">
        <v>45964</v>
      </c>
      <c r="AA7" s="27" t="n"/>
      <c r="AB7" s="14" t="n"/>
      <c r="AC7" s="34">
        <f>E7+G7+I7+K7+M7+O7+Q7+S7+U7+W7+Y7+AA7</f>
        <v/>
      </c>
      <c r="AD7" s="28" t="n"/>
    </row>
    <row r="8" ht="19.5" customHeight="1" s="1">
      <c r="A8" s="33" t="inlineStr">
        <is>
          <t>Abaza, Ali</t>
        </is>
      </c>
      <c r="B8" s="31" t="n"/>
      <c r="C8" s="30" t="inlineStr">
        <is>
          <t>Im Liefeld 45-48</t>
        </is>
      </c>
      <c r="D8" s="31" t="inlineStr">
        <is>
          <t>EG li</t>
        </is>
      </c>
      <c r="E8" s="16" t="n"/>
      <c r="F8" s="2" t="n"/>
      <c r="G8" s="17" t="n"/>
      <c r="H8" s="3" t="n"/>
      <c r="I8" s="18" t="n"/>
      <c r="J8" s="4" t="n"/>
      <c r="K8" s="19" t="n"/>
      <c r="L8" s="5" t="n"/>
      <c r="M8" s="20" t="n"/>
      <c r="N8" s="7" t="n"/>
      <c r="O8" s="21" t="n"/>
      <c r="P8" s="8" t="n"/>
      <c r="Q8" s="22" t="n"/>
      <c r="R8" s="9" t="n"/>
      <c r="S8" s="23" t="n"/>
      <c r="T8" s="10" t="n"/>
      <c r="U8" s="24" t="n"/>
      <c r="V8" s="11" t="n"/>
      <c r="W8" s="83" t="n">
        <v>735</v>
      </c>
      <c r="X8" s="107" t="n">
        <v>45938</v>
      </c>
      <c r="Y8" s="26" t="n"/>
      <c r="Z8" s="13" t="n"/>
      <c r="AA8" s="27" t="n"/>
      <c r="AB8" s="14" t="n"/>
      <c r="AC8" s="34">
        <f>E8+G8+I8+K8+M8+O8+Q8+S8+U8+W8+Y8+AA8</f>
        <v/>
      </c>
    </row>
    <row r="9" ht="19.5" customHeight="1" s="1">
      <c r="A9" s="33" t="inlineStr">
        <is>
          <t>Abdulkadir Senaslan</t>
        </is>
      </c>
      <c r="B9" s="31" t="n"/>
      <c r="C9" s="30" t="inlineStr">
        <is>
          <t>Windhukstr. 4 A</t>
        </is>
      </c>
      <c r="D9" s="31" t="inlineStr">
        <is>
          <t>1.OG li</t>
        </is>
      </c>
      <c r="E9" s="85" t="n">
        <v>400</v>
      </c>
      <c r="F9" s="108" t="n">
        <v>45659</v>
      </c>
      <c r="G9" s="87" t="n">
        <v>400</v>
      </c>
      <c r="H9" s="109" t="n">
        <v>45691</v>
      </c>
      <c r="I9" s="101" t="n">
        <v>400</v>
      </c>
      <c r="J9" s="116" t="n">
        <v>45719</v>
      </c>
      <c r="K9" s="103" t="n">
        <v>400</v>
      </c>
      <c r="L9" s="117" t="n">
        <v>45748</v>
      </c>
      <c r="M9" s="89" t="n">
        <v>400</v>
      </c>
      <c r="N9" s="110" t="n">
        <v>45779</v>
      </c>
      <c r="O9" s="91" t="n">
        <v>508.14</v>
      </c>
      <c r="P9" s="111" t="n">
        <v>45810</v>
      </c>
      <c r="Q9" s="93" t="n">
        <v>400</v>
      </c>
      <c r="R9" s="112" t="n">
        <v>45839</v>
      </c>
      <c r="S9" s="95" t="n">
        <v>500</v>
      </c>
      <c r="T9" s="113" t="n">
        <v>45870</v>
      </c>
      <c r="U9" s="97" t="n">
        <v>500</v>
      </c>
      <c r="V9" s="114" t="n">
        <v>45901</v>
      </c>
      <c r="W9" s="83" t="n">
        <v>700</v>
      </c>
      <c r="X9" s="107" t="n">
        <v>45931</v>
      </c>
      <c r="Y9" s="99" t="n">
        <v>400</v>
      </c>
      <c r="Z9" s="115" t="n">
        <v>45964</v>
      </c>
      <c r="AA9" s="27" t="n"/>
      <c r="AB9" s="14" t="n"/>
      <c r="AC9" s="34">
        <f>E9+G9+I9+K9+M9+O9+Q9+S9+U9+W9+Y9+AA9</f>
        <v/>
      </c>
    </row>
    <row r="10" ht="19.5" customHeight="1" s="1">
      <c r="A10" s="33" t="inlineStr">
        <is>
          <t>Abdullah Alsaad</t>
        </is>
      </c>
      <c r="B10" s="31" t="n"/>
      <c r="C10" s="30" t="inlineStr">
        <is>
          <t>Kleiner Werth 35</t>
        </is>
      </c>
      <c r="D10" s="31" t="inlineStr">
        <is>
          <t>2.OG li</t>
        </is>
      </c>
      <c r="E10" s="16" t="n"/>
      <c r="F10" s="2" t="n"/>
      <c r="G10" s="17" t="n"/>
      <c r="H10" s="3" t="n"/>
      <c r="I10" s="18" t="n"/>
      <c r="J10" s="4" t="n"/>
      <c r="K10" s="19" t="n"/>
      <c r="L10" s="5" t="n"/>
      <c r="M10" s="20" t="n"/>
      <c r="N10" s="7" t="n"/>
      <c r="O10" s="21" t="n"/>
      <c r="P10" s="8" t="n"/>
      <c r="Q10" s="22" t="n"/>
      <c r="R10" s="9" t="n"/>
      <c r="S10" s="23" t="n"/>
      <c r="T10" s="10" t="n"/>
      <c r="U10" s="24" t="n"/>
      <c r="V10" s="11" t="n"/>
      <c r="W10" s="83" t="n">
        <v>1065</v>
      </c>
      <c r="X10" s="107" t="n">
        <v>45941</v>
      </c>
      <c r="Y10" s="26" t="n"/>
      <c r="Z10" s="13" t="n"/>
      <c r="AA10" s="27" t="n"/>
      <c r="AB10" s="14" t="n"/>
      <c r="AC10" s="34">
        <f>E10+G10+I10+K10+M10+O10+Q10+S10+U10+W10+Y10+AA10</f>
        <v/>
      </c>
    </row>
    <row r="11" ht="19.5" customHeight="1" s="1">
      <c r="A11" s="33" t="inlineStr">
        <is>
          <t>Adrian Zielinski</t>
        </is>
      </c>
      <c r="B11" s="31" t="n"/>
      <c r="C11" s="30" t="inlineStr">
        <is>
          <t>Windhukstr. 4</t>
        </is>
      </c>
      <c r="D11" s="31" t="inlineStr">
        <is>
          <t>3.OG li</t>
        </is>
      </c>
      <c r="E11" s="16" t="n"/>
      <c r="F11" s="2" t="n"/>
      <c r="G11" s="17" t="n"/>
      <c r="H11" s="3" t="n"/>
      <c r="I11" s="18" t="n"/>
      <c r="J11" s="4" t="n"/>
      <c r="K11" s="19" t="n"/>
      <c r="L11" s="5" t="n"/>
      <c r="M11" s="20" t="n"/>
      <c r="N11" s="7" t="n"/>
      <c r="O11" s="21" t="n"/>
      <c r="P11" s="8" t="n"/>
      <c r="Q11" s="22" t="n"/>
      <c r="R11" s="9" t="n"/>
      <c r="S11" s="23" t="n"/>
      <c r="T11" s="10" t="n"/>
      <c r="U11" s="24" t="n"/>
      <c r="V11" s="11" t="n"/>
      <c r="W11" s="83" t="n">
        <v>25</v>
      </c>
      <c r="X11" s="107" t="n">
        <v>45932</v>
      </c>
      <c r="Y11" s="26" t="n"/>
      <c r="Z11" s="13" t="n"/>
      <c r="AA11" s="27" t="n"/>
      <c r="AB11" s="14" t="n"/>
      <c r="AC11" s="34">
        <f>E11+G11+I11+K11+M11+O11+Q11+S11+U11+W11+Y11+AA11</f>
        <v/>
      </c>
    </row>
    <row r="12" ht="19.5" customHeight="1" s="1">
      <c r="A12" s="33" t="inlineStr">
        <is>
          <t>Adrian Zielinski Aleksandra Zielinski</t>
        </is>
      </c>
      <c r="B12" s="31" t="n"/>
      <c r="C12" s="30" t="inlineStr">
        <is>
          <t>Windhukstr. 4</t>
        </is>
      </c>
      <c r="D12" s="31" t="inlineStr">
        <is>
          <t>4.OG li</t>
        </is>
      </c>
      <c r="E12" s="16" t="n"/>
      <c r="F12" s="2" t="n"/>
      <c r="G12" s="17" t="n"/>
      <c r="H12" s="3" t="n"/>
      <c r="I12" s="18" t="n"/>
      <c r="J12" s="4" t="n"/>
      <c r="K12" s="19" t="n"/>
      <c r="L12" s="5" t="n"/>
      <c r="M12" s="89" t="n">
        <v>2159.2</v>
      </c>
      <c r="N12" s="110" t="n">
        <v>45786</v>
      </c>
      <c r="O12" s="21" t="n"/>
      <c r="P12" s="8" t="n"/>
      <c r="Q12" s="93" t="n">
        <v>250</v>
      </c>
      <c r="R12" s="112" t="n">
        <v>45843</v>
      </c>
      <c r="S12" s="23" t="n"/>
      <c r="T12" s="10" t="n"/>
      <c r="U12" s="97" t="n">
        <v>350</v>
      </c>
      <c r="V12" s="114" t="n">
        <v>45913</v>
      </c>
      <c r="W12" s="25" t="n"/>
      <c r="X12" s="12" t="n"/>
      <c r="Y12" s="99" t="n">
        <v>260</v>
      </c>
      <c r="Z12" s="115" t="n">
        <v>45979</v>
      </c>
      <c r="AA12" s="27" t="n"/>
      <c r="AB12" s="14" t="n"/>
      <c r="AC12" s="34">
        <f>E12+G12+I12+K12+M12+O12+Q12+S12+U12+W12+Y12+AA12</f>
        <v/>
      </c>
    </row>
    <row r="13" ht="19.5" customHeight="1" s="1">
      <c r="A13" s="33" t="inlineStr">
        <is>
          <t>Adrian Zielinski AleksandraZielinski</t>
        </is>
      </c>
      <c r="B13" s="31" t="n"/>
      <c r="C13" s="30" t="inlineStr">
        <is>
          <t>Windhukstr. 4</t>
        </is>
      </c>
      <c r="D13" s="31" t="inlineStr">
        <is>
          <t>4.OG re</t>
        </is>
      </c>
      <c r="E13" s="16" t="n"/>
      <c r="F13" s="2" t="n"/>
      <c r="G13" s="17" t="n"/>
      <c r="H13" s="3" t="n"/>
      <c r="I13" s="101" t="n">
        <v>350</v>
      </c>
      <c r="J13" s="116" t="n">
        <v>45743</v>
      </c>
      <c r="K13" s="103" t="n">
        <v>420</v>
      </c>
      <c r="L13" s="117" t="n">
        <v>45775</v>
      </c>
      <c r="M13" s="89" t="n">
        <v>450</v>
      </c>
      <c r="N13" s="110" t="n">
        <v>45790</v>
      </c>
      <c r="O13" s="91" t="n">
        <v>450</v>
      </c>
      <c r="P13" s="111" t="n">
        <v>45820</v>
      </c>
      <c r="Q13" s="93" t="n">
        <v>450</v>
      </c>
      <c r="R13" s="112" t="n">
        <v>45848</v>
      </c>
      <c r="S13" s="95" t="n">
        <v>400</v>
      </c>
      <c r="T13" s="113" t="n">
        <v>45895</v>
      </c>
      <c r="U13" s="24" t="n"/>
      <c r="V13" s="11" t="n"/>
      <c r="W13" s="83" t="n">
        <v>450</v>
      </c>
      <c r="X13" s="107" t="n">
        <v>45944</v>
      </c>
      <c r="Y13" s="26" t="n"/>
      <c r="Z13" s="13" t="n"/>
      <c r="AA13" s="27" t="n"/>
      <c r="AB13" s="14" t="n"/>
      <c r="AC13" s="34">
        <f>E13+G13+I13+K13+M13+O13+Q13+S13+U13+W13+Y13+AA13</f>
        <v/>
      </c>
    </row>
    <row r="14" ht="19.5" customHeight="1" s="1">
      <c r="A14" s="33" t="inlineStr">
        <is>
          <t>Ahlalia Mallali</t>
        </is>
      </c>
      <c r="B14" s="31" t="n"/>
      <c r="C14" s="30" t="inlineStr">
        <is>
          <t>Heaseler Str. 91</t>
        </is>
      </c>
      <c r="D14" s="31" t="n"/>
      <c r="E14" s="85" t="n">
        <v>677.17</v>
      </c>
      <c r="F14" s="108" t="n">
        <v>45659</v>
      </c>
      <c r="G14" s="87" t="n">
        <v>677.17</v>
      </c>
      <c r="H14" s="109" t="n">
        <v>45691</v>
      </c>
      <c r="I14" s="101" t="n">
        <v>677.17</v>
      </c>
      <c r="J14" s="116" t="n">
        <v>45719</v>
      </c>
      <c r="K14" s="103" t="n">
        <v>677.17</v>
      </c>
      <c r="L14" s="117" t="n">
        <v>45748</v>
      </c>
      <c r="M14" s="89" t="n">
        <v>677.17</v>
      </c>
      <c r="N14" s="110" t="n">
        <v>45779</v>
      </c>
      <c r="O14" s="91" t="n">
        <v>677.17</v>
      </c>
      <c r="P14" s="111" t="n">
        <v>45810</v>
      </c>
      <c r="Q14" s="93" t="n">
        <v>768.6</v>
      </c>
      <c r="R14" s="112" t="n">
        <v>45839</v>
      </c>
      <c r="S14" s="95" t="n">
        <v>768.6</v>
      </c>
      <c r="T14" s="113" t="n">
        <v>45870</v>
      </c>
      <c r="U14" s="97" t="n">
        <v>768.6</v>
      </c>
      <c r="V14" s="114" t="n">
        <v>45901</v>
      </c>
      <c r="W14" s="83" t="n">
        <v>768.6</v>
      </c>
      <c r="X14" s="107" t="n">
        <v>45931</v>
      </c>
      <c r="Y14" s="99" t="n">
        <v>768.6</v>
      </c>
      <c r="Z14" s="115" t="n">
        <v>45964</v>
      </c>
      <c r="AA14" s="27" t="n"/>
      <c r="AB14" s="14" t="n"/>
      <c r="AC14" s="34">
        <f>E14+G14+I14+K14+M14+O14+Q14+S14+U14+W14+Y14+AA14</f>
        <v/>
      </c>
    </row>
    <row r="15" ht="19.5" customHeight="1" s="1">
      <c r="A15" s="33" t="inlineStr">
        <is>
          <t>Ahmad Oudeh, Rajaa Almasri</t>
        </is>
      </c>
      <c r="B15" s="31" t="n"/>
      <c r="C15" s="30" t="inlineStr">
        <is>
          <t xml:space="preserve">Aktien Str. </t>
        </is>
      </c>
      <c r="D15" s="31" t="inlineStr">
        <is>
          <t>Stellplatz</t>
        </is>
      </c>
      <c r="E15" s="16" t="n"/>
      <c r="F15" s="2" t="n"/>
      <c r="G15" s="17" t="n"/>
      <c r="H15" s="3" t="n"/>
      <c r="I15" s="18" t="n"/>
      <c r="J15" s="4" t="n"/>
      <c r="K15" s="19" t="n"/>
      <c r="L15" s="5" t="n"/>
      <c r="M15" s="20" t="n"/>
      <c r="N15" s="7" t="n"/>
      <c r="O15" s="21" t="n"/>
      <c r="P15" s="8" t="n"/>
      <c r="Q15" s="22" t="n"/>
      <c r="R15" s="9" t="n"/>
      <c r="S15" s="23" t="n"/>
      <c r="T15" s="10" t="n"/>
      <c r="U15" s="24" t="n"/>
      <c r="V15" s="11" t="n"/>
      <c r="W15" s="25" t="n"/>
      <c r="X15" s="12" t="n"/>
      <c r="Y15" s="26" t="n"/>
      <c r="Z15" s="13" t="n"/>
      <c r="AA15" s="27" t="n"/>
      <c r="AB15" s="14" t="n"/>
      <c r="AC15" s="34">
        <f>E15+G15+I15+K15+M15+O15+Q15+S15+U15+W15+Y15+AA15</f>
        <v/>
      </c>
    </row>
    <row r="16" ht="19.5" customHeight="1" s="1">
      <c r="A16" s="33" t="inlineStr">
        <is>
          <t>Akram Hassan</t>
        </is>
      </c>
      <c r="B16" s="31" t="n"/>
      <c r="C16" s="30" t="inlineStr">
        <is>
          <t>Berlinerstr. 189</t>
        </is>
      </c>
      <c r="D16" s="31" t="n"/>
      <c r="E16" s="16" t="n"/>
      <c r="F16" s="2" t="n"/>
      <c r="G16" s="17" t="n"/>
      <c r="H16" s="3" t="n"/>
      <c r="I16" s="18" t="n"/>
      <c r="J16" s="4" t="n"/>
      <c r="K16" s="19" t="n"/>
      <c r="L16" s="5" t="n"/>
      <c r="M16" s="20" t="n"/>
      <c r="N16" s="7" t="n"/>
      <c r="O16" s="91" t="n">
        <v>600</v>
      </c>
      <c r="P16" s="111" t="n">
        <v>45818</v>
      </c>
      <c r="Q16" s="22" t="n"/>
      <c r="R16" s="9" t="n"/>
      <c r="S16" s="23" t="n"/>
      <c r="T16" s="10" t="n"/>
      <c r="U16" s="24" t="n"/>
      <c r="V16" s="11" t="n"/>
      <c r="W16" s="25" t="n"/>
      <c r="X16" s="12" t="n"/>
      <c r="Y16" s="26" t="n"/>
      <c r="Z16" s="13" t="n"/>
      <c r="AA16" s="27" t="n"/>
      <c r="AB16" s="14" t="n"/>
      <c r="AC16" s="34">
        <f>E16+G16+I16+K16+M16+O16+Q16+S16+U16+W16+Y16+AA16</f>
        <v/>
      </c>
    </row>
    <row r="17" ht="19.5" customHeight="1" s="1">
      <c r="A17" s="33" t="inlineStr">
        <is>
          <t>Ali Ata Kurtoglu</t>
        </is>
      </c>
      <c r="B17" s="31" t="n"/>
      <c r="C17" s="30" t="inlineStr">
        <is>
          <t>WEG Brunnenstr. 44</t>
        </is>
      </c>
      <c r="D17" s="31" t="n"/>
      <c r="E17" s="16" t="n"/>
      <c r="F17" s="2" t="n"/>
      <c r="G17" s="17" t="n"/>
      <c r="H17" s="3" t="n"/>
      <c r="I17" s="18" t="n"/>
      <c r="J17" s="4" t="n"/>
      <c r="K17" s="19" t="n"/>
      <c r="L17" s="5" t="n"/>
      <c r="M17" s="20" t="n"/>
      <c r="N17" s="7" t="n"/>
      <c r="O17" s="91" t="n">
        <v>552.05</v>
      </c>
      <c r="P17" s="111" t="n">
        <v>45811</v>
      </c>
      <c r="Q17" s="22" t="n"/>
      <c r="R17" s="9" t="n"/>
      <c r="S17" s="23" t="n"/>
      <c r="T17" s="10" t="n"/>
      <c r="U17" s="24" t="n"/>
      <c r="V17" s="11" t="n"/>
      <c r="W17" s="25" t="n"/>
      <c r="X17" s="12" t="n"/>
      <c r="Y17" s="26" t="n"/>
      <c r="Z17" s="13" t="n"/>
      <c r="AA17" s="27" t="n"/>
      <c r="AB17" s="14" t="n"/>
      <c r="AC17" s="34">
        <f>E17+G17+I17+K17+M17+O17+Q17+S17+U17+W17+Y17+AA17</f>
        <v/>
      </c>
    </row>
    <row r="18" ht="19.5" customHeight="1" s="1">
      <c r="A18" s="33" t="inlineStr">
        <is>
          <t>Alla Klein</t>
        </is>
      </c>
      <c r="B18" s="30" t="n"/>
      <c r="C18" s="30" t="inlineStr">
        <is>
          <t>Heaseler Str. 91</t>
        </is>
      </c>
      <c r="D18" s="31" t="n"/>
      <c r="E18" s="85" t="n">
        <v>610</v>
      </c>
      <c r="F18" s="108" t="n">
        <v>45659</v>
      </c>
      <c r="G18" s="87" t="n">
        <v>610</v>
      </c>
      <c r="H18" s="109" t="n">
        <v>45691</v>
      </c>
      <c r="I18" s="101" t="n">
        <v>610</v>
      </c>
      <c r="J18" s="116" t="n">
        <v>45719</v>
      </c>
      <c r="K18" s="103" t="n">
        <v>610</v>
      </c>
      <c r="L18" s="117" t="n">
        <v>45748</v>
      </c>
      <c r="M18" s="89" t="n">
        <v>610</v>
      </c>
      <c r="N18" s="110" t="n">
        <v>45779</v>
      </c>
      <c r="O18" s="91" t="n">
        <v>610</v>
      </c>
      <c r="P18" s="111" t="n">
        <v>45810</v>
      </c>
      <c r="Q18" s="93" t="n">
        <v>640.8</v>
      </c>
      <c r="R18" s="112" t="n">
        <v>45839</v>
      </c>
      <c r="S18" s="95" t="n">
        <v>640.8</v>
      </c>
      <c r="T18" s="113" t="n">
        <v>45870</v>
      </c>
      <c r="U18" s="97" t="n">
        <v>640.8</v>
      </c>
      <c r="V18" s="114" t="n">
        <v>45901</v>
      </c>
      <c r="W18" s="83" t="n">
        <v>640.8</v>
      </c>
      <c r="X18" s="107" t="n">
        <v>45931</v>
      </c>
      <c r="Y18" s="99" t="n">
        <v>640.8</v>
      </c>
      <c r="Z18" s="115" t="n">
        <v>45964</v>
      </c>
      <c r="AA18" s="27" t="n"/>
      <c r="AB18" s="14" t="n"/>
      <c r="AC18" s="34">
        <f>E18+G18+I18+K18+M18+O18+Q18+S18+U18+W18+Y18+AA18</f>
        <v/>
      </c>
    </row>
    <row r="19" ht="19.5" customHeight="1" s="1">
      <c r="A19" s="33" t="inlineStr">
        <is>
          <t>Andreas Margraf</t>
        </is>
      </c>
      <c r="B19" s="31" t="n"/>
      <c r="C19" s="30" t="inlineStr">
        <is>
          <t>Germanenstraße 100</t>
        </is>
      </c>
      <c r="D19" s="31" t="n"/>
      <c r="E19" s="85" t="n">
        <v>617</v>
      </c>
      <c r="F19" s="108" t="n">
        <v>45660</v>
      </c>
      <c r="G19" s="87" t="n">
        <v>617</v>
      </c>
      <c r="H19" s="109" t="n">
        <v>45692</v>
      </c>
      <c r="I19" s="101" t="n">
        <v>617</v>
      </c>
      <c r="J19" s="116" t="n">
        <v>45720</v>
      </c>
      <c r="K19" s="103" t="n">
        <v>617</v>
      </c>
      <c r="L19" s="117" t="n">
        <v>45749</v>
      </c>
      <c r="M19" s="89" t="n">
        <v>617</v>
      </c>
      <c r="N19" s="110" t="n">
        <v>45782</v>
      </c>
      <c r="O19" s="91" t="n">
        <v>617</v>
      </c>
      <c r="P19" s="111" t="n">
        <v>45811</v>
      </c>
      <c r="Q19" s="93" t="n">
        <v>617</v>
      </c>
      <c r="R19" s="112" t="n">
        <v>45840</v>
      </c>
      <c r="S19" s="95" t="n">
        <v>617</v>
      </c>
      <c r="T19" s="113" t="n">
        <v>45873</v>
      </c>
      <c r="U19" s="97" t="n">
        <v>617</v>
      </c>
      <c r="V19" s="114" t="n">
        <v>45902</v>
      </c>
      <c r="W19" s="83" t="n">
        <v>617</v>
      </c>
      <c r="X19" s="107" t="n">
        <v>45932</v>
      </c>
      <c r="Y19" s="99" t="n">
        <v>617</v>
      </c>
      <c r="Z19" s="115" t="n">
        <v>45965</v>
      </c>
      <c r="AA19" s="27" t="n"/>
      <c r="AB19" s="14" t="n"/>
      <c r="AC19" s="34">
        <f>E19+G19+I19+K19+M19+O19+Q19+S19+U19+W19+Y19+AA19</f>
        <v/>
      </c>
    </row>
    <row r="20" ht="19.5" customHeight="1" s="1">
      <c r="A20" s="33" t="inlineStr">
        <is>
          <t>Arif Izgi</t>
        </is>
      </c>
      <c r="B20" s="30" t="n"/>
      <c r="C20" s="30" t="inlineStr">
        <is>
          <t>WEG NATHRATHER STR.</t>
        </is>
      </c>
      <c r="D20" s="31" t="n"/>
      <c r="E20" s="16" t="n"/>
      <c r="F20" s="2" t="n"/>
      <c r="G20" s="17" t="n"/>
      <c r="H20" s="3" t="n"/>
      <c r="I20" s="18" t="n"/>
      <c r="J20" s="4" t="n"/>
      <c r="K20" s="19" t="n"/>
      <c r="L20" s="5" t="n"/>
      <c r="M20" s="20" t="n"/>
      <c r="N20" s="7" t="n"/>
      <c r="O20" s="21" t="n"/>
      <c r="P20" s="8" t="n"/>
      <c r="Q20" s="93" t="n">
        <v>539.49</v>
      </c>
      <c r="R20" s="112" t="n">
        <v>45860</v>
      </c>
      <c r="S20" s="23" t="n"/>
      <c r="T20" s="10" t="n"/>
      <c r="U20" s="24" t="n"/>
      <c r="V20" s="11" t="n"/>
      <c r="W20" s="25" t="n"/>
      <c r="X20" s="12" t="n"/>
      <c r="Y20" s="26" t="n"/>
      <c r="Z20" s="13" t="n"/>
      <c r="AA20" s="27" t="n"/>
      <c r="AB20" s="14" t="n"/>
      <c r="AC20" s="34">
        <f>E20+G20+I20+K20+M20+O20+Q20+S20+U20+W20+Y20+AA20</f>
        <v/>
      </c>
    </row>
    <row r="21" ht="19.5" customHeight="1" s="1">
      <c r="A21" s="33" t="inlineStr">
        <is>
          <t>Asya Virdil</t>
        </is>
      </c>
      <c r="B21" s="31" t="n"/>
      <c r="C21" s="30" t="inlineStr">
        <is>
          <t>Hügel Str. 40 DB</t>
        </is>
      </c>
      <c r="D21" s="31" t="n"/>
      <c r="E21" s="85" t="n">
        <v>1000</v>
      </c>
      <c r="F21" s="108" t="n">
        <v>45659</v>
      </c>
      <c r="G21" s="87" t="n">
        <v>1000</v>
      </c>
      <c r="H21" s="109" t="n">
        <v>45691</v>
      </c>
      <c r="I21" s="101" t="n">
        <v>1000</v>
      </c>
      <c r="J21" s="116" t="n">
        <v>45729</v>
      </c>
      <c r="K21" s="103" t="n">
        <v>1000</v>
      </c>
      <c r="L21" s="117" t="n">
        <v>45748</v>
      </c>
      <c r="M21" s="89" t="n">
        <v>1050.13</v>
      </c>
      <c r="N21" s="110" t="n">
        <v>45779</v>
      </c>
      <c r="O21" s="91" t="n">
        <v>1000</v>
      </c>
      <c r="P21" s="111" t="n">
        <v>45810</v>
      </c>
      <c r="Q21" s="93" t="n">
        <v>1000</v>
      </c>
      <c r="R21" s="112" t="n">
        <v>45839</v>
      </c>
      <c r="S21" s="95" t="n">
        <v>1000</v>
      </c>
      <c r="T21" s="113" t="n">
        <v>45870</v>
      </c>
      <c r="U21" s="97" t="n">
        <v>1000</v>
      </c>
      <c r="V21" s="114" t="n">
        <v>45901</v>
      </c>
      <c r="W21" s="83" t="n">
        <v>1000</v>
      </c>
      <c r="X21" s="107" t="n">
        <v>45931</v>
      </c>
      <c r="Y21" s="99" t="n">
        <v>1000</v>
      </c>
      <c r="Z21" s="115" t="n">
        <v>45964</v>
      </c>
      <c r="AA21" s="27" t="n"/>
      <c r="AB21" s="14" t="n"/>
      <c r="AC21" s="34">
        <f>E21+G21+I21+K21+M21+O21+Q21+S21+U21+W21+Y21+AA21</f>
        <v/>
      </c>
    </row>
    <row r="22" ht="18.95" customHeight="1" s="1">
      <c r="A22" s="33" t="inlineStr">
        <is>
          <t>Atilla Eredis und Celal Eredis</t>
        </is>
      </c>
      <c r="B22" s="31" t="n"/>
      <c r="C22" s="30" t="inlineStr">
        <is>
          <t>WEG Reitbahnstr. 2</t>
        </is>
      </c>
      <c r="D22" s="31" t="n"/>
      <c r="E22" s="85" t="n">
        <v>210</v>
      </c>
      <c r="F22" s="108" t="n">
        <v>45659</v>
      </c>
      <c r="G22" s="87" t="n">
        <v>210</v>
      </c>
      <c r="H22" s="109" t="n">
        <v>45691</v>
      </c>
      <c r="I22" s="101" t="n">
        <v>210</v>
      </c>
      <c r="J22" s="116" t="n">
        <v>45719</v>
      </c>
      <c r="K22" s="103" t="n">
        <v>210</v>
      </c>
      <c r="L22" s="117" t="n">
        <v>45748</v>
      </c>
      <c r="M22" s="89" t="n">
        <v>210</v>
      </c>
      <c r="N22" s="110" t="n">
        <v>45779</v>
      </c>
      <c r="O22" s="91" t="n">
        <v>210</v>
      </c>
      <c r="P22" s="111" t="n">
        <v>45810</v>
      </c>
      <c r="Q22" s="93" t="n">
        <v>210</v>
      </c>
      <c r="R22" s="112" t="n">
        <v>45839</v>
      </c>
      <c r="S22" s="95" t="n">
        <v>210</v>
      </c>
      <c r="T22" s="113" t="n">
        <v>45870</v>
      </c>
      <c r="U22" s="97" t="n">
        <v>210</v>
      </c>
      <c r="V22" s="114" t="n">
        <v>45901</v>
      </c>
      <c r="W22" s="83" t="n">
        <v>210</v>
      </c>
      <c r="X22" s="107" t="n">
        <v>45931</v>
      </c>
      <c r="Y22" s="99" t="n">
        <v>210</v>
      </c>
      <c r="Z22" s="115" t="n">
        <v>45964</v>
      </c>
      <c r="AA22" s="27" t="n"/>
      <c r="AB22" s="14" t="n"/>
      <c r="AC22" s="34">
        <f>E22+G22+I22+K22+M22+O22+Q22+S22+U22+W22+Y22+AA22</f>
        <v/>
      </c>
    </row>
    <row r="23" ht="18.95" customHeight="1" s="1">
      <c r="A23" s="33" t="inlineStr">
        <is>
          <t>Aynur Ozer</t>
        </is>
      </c>
      <c r="B23" s="31" t="n"/>
      <c r="C23" s="30" t="inlineStr">
        <is>
          <t>Krefelderstr. 62</t>
        </is>
      </c>
      <c r="D23" s="31" t="n"/>
      <c r="E23" s="16" t="n"/>
      <c r="F23" s="2" t="n"/>
      <c r="G23" s="17" t="n"/>
      <c r="H23" s="3" t="n"/>
      <c r="I23" s="18" t="n"/>
      <c r="J23" s="4" t="n"/>
      <c r="K23" s="19" t="n"/>
      <c r="L23" s="5" t="n"/>
      <c r="M23" s="20" t="n"/>
      <c r="N23" s="7" t="n"/>
      <c r="O23" s="21" t="n"/>
      <c r="P23" s="8" t="n"/>
      <c r="Q23" s="22" t="n"/>
      <c r="R23" s="9" t="n"/>
      <c r="S23" s="23" t="n"/>
      <c r="T23" s="10" t="n"/>
      <c r="U23" s="24" t="n"/>
      <c r="V23" s="11" t="n"/>
      <c r="W23" s="83" t="n">
        <v>64.58</v>
      </c>
      <c r="X23" s="107" t="n">
        <v>45945</v>
      </c>
      <c r="Y23" s="26" t="n"/>
      <c r="Z23" s="13" t="n"/>
      <c r="AA23" s="27" t="n"/>
      <c r="AB23" s="14" t="n"/>
      <c r="AC23" s="34">
        <f>E23+G23+I23+K23+M23+O23+Q23+S23+U23+W23+Y23+AA23</f>
        <v/>
      </c>
    </row>
    <row r="24" ht="18.95" customHeight="1" s="1">
      <c r="A24" s="33" t="inlineStr">
        <is>
          <t>Aysel Bingol</t>
        </is>
      </c>
      <c r="B24" s="31" t="n"/>
      <c r="C24" s="30" t="inlineStr">
        <is>
          <t>Hekinghauser Str. 226</t>
        </is>
      </c>
      <c r="D24" s="31" t="n"/>
      <c r="E24" s="85" t="n">
        <v>690</v>
      </c>
      <c r="F24" s="108" t="n">
        <v>45659</v>
      </c>
      <c r="G24" s="87" t="n">
        <v>690</v>
      </c>
      <c r="H24" s="109" t="n">
        <v>45691</v>
      </c>
      <c r="I24" s="101" t="n">
        <v>690</v>
      </c>
      <c r="J24" s="116" t="n">
        <v>45719</v>
      </c>
      <c r="K24" s="103" t="n">
        <v>690</v>
      </c>
      <c r="L24" s="117" t="n">
        <v>45749</v>
      </c>
      <c r="M24" s="89" t="n">
        <v>690</v>
      </c>
      <c r="N24" s="110" t="n">
        <v>45779</v>
      </c>
      <c r="O24" s="91" t="n">
        <v>690</v>
      </c>
      <c r="P24" s="111" t="n">
        <v>45810</v>
      </c>
      <c r="Q24" s="93" t="n">
        <v>690</v>
      </c>
      <c r="R24" s="112" t="n">
        <v>45839</v>
      </c>
      <c r="S24" s="23" t="n"/>
      <c r="T24" s="10" t="n"/>
      <c r="U24" s="24" t="n"/>
      <c r="V24" s="11" t="n"/>
      <c r="W24" s="25" t="n"/>
      <c r="X24" s="12" t="n"/>
      <c r="Y24" s="26" t="n"/>
      <c r="Z24" s="13" t="n"/>
      <c r="AA24" s="27" t="n"/>
      <c r="AB24" s="14" t="n"/>
      <c r="AC24" s="34">
        <f>E24+G24+I24+K24+M24+O24+Q24+S24+U24+W24+Y24+AA24</f>
        <v/>
      </c>
    </row>
    <row r="25" ht="18.95" customHeight="1" s="1">
      <c r="A25" s="33" t="inlineStr">
        <is>
          <t>BEATRIX OPITZ UND</t>
        </is>
      </c>
      <c r="B25" s="31" t="n"/>
      <c r="C25" s="30" t="inlineStr">
        <is>
          <t>Lützow Str. 22</t>
        </is>
      </c>
      <c r="D25" s="31" t="n"/>
      <c r="E25" s="16" t="n"/>
      <c r="F25" s="2" t="n"/>
      <c r="G25" s="17" t="n"/>
      <c r="H25" s="3" t="n"/>
      <c r="I25" s="18" t="n"/>
      <c r="J25" s="4" t="n"/>
      <c r="K25" s="19" t="n"/>
      <c r="L25" s="5" t="n"/>
      <c r="M25" s="20" t="n"/>
      <c r="N25" s="7" t="n"/>
      <c r="O25" s="21" t="n"/>
      <c r="P25" s="8" t="n"/>
      <c r="Q25" s="22" t="n"/>
      <c r="R25" s="9" t="n"/>
      <c r="S25" s="95" t="n">
        <v>820</v>
      </c>
      <c r="T25" s="113" t="n">
        <v>45880</v>
      </c>
      <c r="U25" s="97" t="n">
        <v>820</v>
      </c>
      <c r="V25" s="114" t="n">
        <v>45910</v>
      </c>
      <c r="W25" s="83" t="n">
        <v>820</v>
      </c>
      <c r="X25" s="107" t="n">
        <v>45940</v>
      </c>
      <c r="Y25" s="99" t="n">
        <v>820</v>
      </c>
      <c r="Z25" s="115" t="n">
        <v>45971</v>
      </c>
      <c r="AA25" s="27" t="n"/>
      <c r="AB25" s="14" t="n"/>
      <c r="AC25" s="34">
        <f>E25+G25+I25+K25+M25+O25+Q25+S25+U25+W25+Y25+AA25</f>
        <v/>
      </c>
    </row>
    <row r="26" ht="18.95" customHeight="1" s="1">
      <c r="A26" s="33" t="inlineStr">
        <is>
          <t>BEATRIX OPITZ UND HARTMUT OPITZ</t>
        </is>
      </c>
      <c r="B26" s="31" t="n"/>
      <c r="C26" s="30" t="inlineStr">
        <is>
          <t>Lützow Str. 22</t>
        </is>
      </c>
      <c r="D26" s="31" t="n"/>
      <c r="E26" s="85" t="n">
        <v>820</v>
      </c>
      <c r="F26" s="108" t="n">
        <v>45667</v>
      </c>
      <c r="G26" s="87" t="n">
        <v>820</v>
      </c>
      <c r="H26" s="109" t="n">
        <v>45698</v>
      </c>
      <c r="I26" s="101" t="n">
        <v>820</v>
      </c>
      <c r="J26" s="116" t="n">
        <v>45726</v>
      </c>
      <c r="K26" s="103" t="n">
        <v>820</v>
      </c>
      <c r="L26" s="117" t="n">
        <v>45757</v>
      </c>
      <c r="M26" s="89" t="n">
        <v>820</v>
      </c>
      <c r="N26" s="110" t="n">
        <v>45789</v>
      </c>
      <c r="O26" s="91" t="n">
        <v>820</v>
      </c>
      <c r="P26" s="111" t="n">
        <v>45818</v>
      </c>
      <c r="Q26" s="93" t="n">
        <v>820</v>
      </c>
      <c r="R26" s="112" t="n">
        <v>45848</v>
      </c>
      <c r="S26" s="23" t="n"/>
      <c r="T26" s="10" t="n"/>
      <c r="U26" s="24" t="n"/>
      <c r="V26" s="11" t="n"/>
      <c r="W26" s="25" t="n"/>
      <c r="X26" s="12" t="n"/>
      <c r="Y26" s="26" t="n"/>
      <c r="Z26" s="13" t="n"/>
      <c r="AA26" s="27" t="n"/>
      <c r="AB26" s="14" t="n"/>
      <c r="AC26" s="34">
        <f>E26+G26+I26+K26+M26+O26+Q26+S26+U26+W26+Y26+AA26</f>
        <v/>
      </c>
    </row>
    <row r="27" ht="18.95" customHeight="1" s="1">
      <c r="A27" s="33" t="inlineStr">
        <is>
          <t>BELGIN UCMAK</t>
        </is>
      </c>
      <c r="B27" s="31" t="n"/>
      <c r="C27" s="30" t="inlineStr">
        <is>
          <t>Lützow Str. 22</t>
        </is>
      </c>
      <c r="D27" s="31" t="n"/>
      <c r="E27" s="85" t="n">
        <v>1350</v>
      </c>
      <c r="F27" s="108" t="n">
        <v>45688</v>
      </c>
      <c r="G27" s="17" t="n"/>
      <c r="H27" s="3" t="n"/>
      <c r="I27" s="101" t="n">
        <v>675</v>
      </c>
      <c r="J27" s="116" t="n">
        <v>45719</v>
      </c>
      <c r="K27" s="103" t="n">
        <v>675</v>
      </c>
      <c r="L27" s="117" t="n">
        <v>45749</v>
      </c>
      <c r="M27" s="89" t="n">
        <v>675</v>
      </c>
      <c r="N27" s="110" t="n">
        <v>45783</v>
      </c>
      <c r="O27" s="91" t="n">
        <v>675</v>
      </c>
      <c r="P27" s="111" t="n">
        <v>45812</v>
      </c>
      <c r="Q27" s="93" t="n">
        <v>675</v>
      </c>
      <c r="R27" s="112" t="n">
        <v>45841</v>
      </c>
      <c r="S27" s="95" t="n">
        <v>675</v>
      </c>
      <c r="T27" s="113" t="n">
        <v>45874</v>
      </c>
      <c r="U27" s="97" t="n">
        <v>675</v>
      </c>
      <c r="V27" s="114" t="n">
        <v>45904</v>
      </c>
      <c r="W27" s="83" t="n">
        <v>675</v>
      </c>
      <c r="X27" s="107" t="n">
        <v>45937</v>
      </c>
      <c r="Y27" s="99" t="n">
        <v>503</v>
      </c>
      <c r="Z27" s="115" t="n">
        <v>45966</v>
      </c>
      <c r="AA27" s="27" t="n"/>
      <c r="AB27" s="14" t="n"/>
      <c r="AC27" s="34">
        <f>E27+G27+I27+K27+M27+O27+Q27+S27+U27+W27+Y27+AA27</f>
        <v/>
      </c>
    </row>
    <row r="28" ht="18.95" customHeight="1" s="1">
      <c r="A28" s="33" t="inlineStr">
        <is>
          <t>BISTRA ANGELOVA</t>
        </is>
      </c>
      <c r="B28" s="31" t="n"/>
      <c r="C28" s="30" t="inlineStr">
        <is>
          <t>Im Liefeld 45-48</t>
        </is>
      </c>
      <c r="D28" s="31" t="n"/>
      <c r="E28" s="16" t="n"/>
      <c r="F28" s="2" t="n"/>
      <c r="G28" s="17" t="n"/>
      <c r="H28" s="3" t="n"/>
      <c r="I28" s="18" t="n"/>
      <c r="J28" s="4" t="n"/>
      <c r="K28" s="19" t="n"/>
      <c r="L28" s="5" t="n"/>
      <c r="M28" s="20" t="n"/>
      <c r="N28" s="7" t="n"/>
      <c r="O28" s="21" t="n"/>
      <c r="P28" s="8" t="n"/>
      <c r="Q28" s="93" t="n">
        <v>530</v>
      </c>
      <c r="R28" s="112" t="n">
        <v>45841</v>
      </c>
      <c r="S28" s="95" t="n">
        <v>530</v>
      </c>
      <c r="T28" s="113" t="n">
        <v>45874</v>
      </c>
      <c r="U28" s="97" t="n">
        <v>530</v>
      </c>
      <c r="V28" s="114" t="n">
        <v>45903</v>
      </c>
      <c r="W28" s="83" t="n">
        <v>530</v>
      </c>
      <c r="X28" s="107" t="n">
        <v>45933</v>
      </c>
      <c r="Y28" s="99" t="n">
        <v>530</v>
      </c>
      <c r="Z28" s="115" t="n">
        <v>45965</v>
      </c>
      <c r="AA28" s="27" t="n"/>
      <c r="AB28" s="14" t="n"/>
      <c r="AC28" s="34">
        <f>E28+G28+I28+K28+M28+O28+Q28+S28+U28+W28+Y28+AA28</f>
        <v/>
      </c>
    </row>
    <row r="29" ht="18.95" customHeight="1" s="1">
      <c r="A29" s="33" t="inlineStr">
        <is>
          <t>BURC GmbH &amp; Co. KG</t>
        </is>
      </c>
      <c r="B29" s="31" t="n"/>
      <c r="C29" s="30" t="inlineStr">
        <is>
          <t>Hasselsstr. 2-2A DB</t>
        </is>
      </c>
      <c r="D29" s="31" t="n"/>
      <c r="E29" s="85" t="n">
        <v>2000</v>
      </c>
      <c r="F29" s="108" t="n">
        <v>45660</v>
      </c>
      <c r="G29" s="87" t="n">
        <v>2000</v>
      </c>
      <c r="H29" s="109" t="n">
        <v>45691</v>
      </c>
      <c r="I29" s="101" t="n">
        <v>2000</v>
      </c>
      <c r="J29" s="116" t="n">
        <v>45719</v>
      </c>
      <c r="K29" s="103" t="n">
        <v>2000</v>
      </c>
      <c r="L29" s="117" t="n">
        <v>45750</v>
      </c>
      <c r="M29" s="89" t="n">
        <v>2000</v>
      </c>
      <c r="N29" s="110" t="n">
        <v>45782</v>
      </c>
      <c r="O29" s="91" t="n">
        <v>2000</v>
      </c>
      <c r="P29" s="111" t="n">
        <v>45811</v>
      </c>
      <c r="Q29" s="93" t="n">
        <v>2000</v>
      </c>
      <c r="R29" s="112" t="n">
        <v>45841</v>
      </c>
      <c r="S29" s="95" t="n">
        <v>2000</v>
      </c>
      <c r="T29" s="113" t="n">
        <v>45873</v>
      </c>
      <c r="U29" s="97" t="n">
        <v>2000</v>
      </c>
      <c r="V29" s="114" t="n">
        <v>45903</v>
      </c>
      <c r="W29" s="83" t="n">
        <v>2000</v>
      </c>
      <c r="X29" s="107" t="n">
        <v>45933</v>
      </c>
      <c r="Y29" s="26" t="n"/>
      <c r="Z29" s="13" t="n"/>
      <c r="AA29" s="27" t="n"/>
      <c r="AB29" s="14" t="n"/>
      <c r="AC29" s="34">
        <f>E29+G29+I29+K29+M29+O29+Q29+S29+U29+W29+Y29+AA29</f>
        <v/>
      </c>
    </row>
    <row r="30" ht="18.95" customHeight="1" s="1">
      <c r="A30" s="33" t="inlineStr">
        <is>
          <t>Beatrix Opitz Hartmut Opitz</t>
        </is>
      </c>
      <c r="B30" s="31" t="n"/>
      <c r="C30" s="30" t="inlineStr">
        <is>
          <t>Lützow Str. 22</t>
        </is>
      </c>
      <c r="D30" s="31" t="n"/>
      <c r="E30" s="16" t="n"/>
      <c r="F30" s="2" t="n"/>
      <c r="G30" s="17" t="n"/>
      <c r="H30" s="3" t="n"/>
      <c r="I30" s="18" t="n"/>
      <c r="J30" s="4" t="n"/>
      <c r="K30" s="19" t="n"/>
      <c r="L30" s="5" t="n"/>
      <c r="M30" s="89" t="n">
        <v>100</v>
      </c>
      <c r="N30" s="110" t="n">
        <v>45791</v>
      </c>
      <c r="O30" s="21" t="n"/>
      <c r="P30" s="8" t="n"/>
      <c r="Q30" s="22" t="n"/>
      <c r="R30" s="9" t="n"/>
      <c r="S30" s="23" t="n"/>
      <c r="T30" s="10" t="n"/>
      <c r="U30" s="24" t="n"/>
      <c r="V30" s="11" t="n"/>
      <c r="W30" s="83" t="n">
        <v>350</v>
      </c>
      <c r="X30" s="107" t="n">
        <v>45943</v>
      </c>
      <c r="Y30" s="26" t="n"/>
      <c r="Z30" s="13" t="n"/>
      <c r="AA30" s="27" t="n"/>
      <c r="AB30" s="14" t="n"/>
      <c r="AC30" s="34">
        <f>E30+G30+I30+K30+M30+O30+Q30+S30+U30+W30+Y30+AA30</f>
        <v/>
      </c>
    </row>
    <row r="31" ht="18.95" customHeight="1" s="1">
      <c r="A31" s="33" t="inlineStr">
        <is>
          <t>Bekim Xhaferi</t>
        </is>
      </c>
      <c r="B31" s="31" t="n"/>
      <c r="C31" s="30" t="inlineStr">
        <is>
          <t>Berlinerstr. 189</t>
        </is>
      </c>
      <c r="D31" s="31" t="n"/>
      <c r="E31" s="16" t="n"/>
      <c r="F31" s="2" t="n"/>
      <c r="G31" s="17" t="n"/>
      <c r="H31" s="3" t="n"/>
      <c r="I31" s="18" t="n"/>
      <c r="J31" s="4" t="n"/>
      <c r="K31" s="19" t="n"/>
      <c r="L31" s="5" t="n"/>
      <c r="M31" s="20" t="n"/>
      <c r="N31" s="7" t="n"/>
      <c r="O31" s="21" t="n"/>
      <c r="P31" s="8" t="n"/>
      <c r="Q31" s="22" t="n"/>
      <c r="R31" s="9" t="n"/>
      <c r="S31" s="95" t="n">
        <v>1550</v>
      </c>
      <c r="T31" s="113" t="n">
        <v>45873</v>
      </c>
      <c r="U31" s="24" t="n"/>
      <c r="V31" s="11" t="n"/>
      <c r="W31" s="25" t="n"/>
      <c r="X31" s="12" t="n"/>
      <c r="Y31" s="26" t="n"/>
      <c r="Z31" s="13" t="n"/>
      <c r="AA31" s="27" t="n"/>
      <c r="AB31" s="14" t="n"/>
      <c r="AC31" s="34">
        <f>E31+G31+I31+K31+M31+O31+Q31+S31+U31+W31+Y31+AA31</f>
        <v/>
      </c>
    </row>
    <row r="32" ht="18.95" customHeight="1" s="1">
      <c r="A32" s="33" t="inlineStr">
        <is>
          <t>Boehme, Angela</t>
        </is>
      </c>
      <c r="B32" s="31" t="n"/>
      <c r="C32" s="30" t="inlineStr">
        <is>
          <t>WEG NATHRATHER STR.</t>
        </is>
      </c>
      <c r="D32" s="31" t="n"/>
      <c r="E32" s="16" t="n"/>
      <c r="F32" s="2" t="n"/>
      <c r="G32" s="17" t="n"/>
      <c r="H32" s="3" t="n"/>
      <c r="I32" s="18" t="n"/>
      <c r="J32" s="4" t="n"/>
      <c r="K32" s="19" t="n"/>
      <c r="L32" s="5" t="n"/>
      <c r="M32" s="20" t="n"/>
      <c r="N32" s="7" t="n"/>
      <c r="O32" s="21" t="n"/>
      <c r="P32" s="8" t="n"/>
      <c r="Q32" s="93" t="n">
        <v>712.36</v>
      </c>
      <c r="R32" s="112" t="n">
        <v>45845</v>
      </c>
      <c r="S32" s="23" t="n"/>
      <c r="T32" s="10" t="n"/>
      <c r="U32" s="24" t="n"/>
      <c r="V32" s="11" t="n"/>
      <c r="W32" s="25" t="n"/>
      <c r="X32" s="12" t="n"/>
      <c r="Y32" s="26" t="n"/>
      <c r="Z32" s="13" t="n"/>
      <c r="AA32" s="27" t="n"/>
      <c r="AB32" s="14" t="n"/>
      <c r="AC32" s="34">
        <f>E32+G32+I32+K32+M32+O32+Q32+S32+U32+W32+Y32+AA32</f>
        <v/>
      </c>
    </row>
    <row r="33" ht="18.95" customHeight="1" s="1">
      <c r="A33" s="33" t="inlineStr">
        <is>
          <t>Brahim Touiti</t>
        </is>
      </c>
      <c r="B33" s="31" t="n"/>
      <c r="C33" s="30" t="inlineStr">
        <is>
          <t>Kleiner Werth 35</t>
        </is>
      </c>
      <c r="D33" s="31" t="n"/>
      <c r="E33" s="85" t="n">
        <v>435</v>
      </c>
      <c r="F33" s="108" t="n">
        <v>45666</v>
      </c>
      <c r="G33" s="87" t="n">
        <v>435</v>
      </c>
      <c r="H33" s="109" t="n">
        <v>45693</v>
      </c>
      <c r="I33" s="101" t="n">
        <v>435</v>
      </c>
      <c r="J33" s="116" t="n">
        <v>45721</v>
      </c>
      <c r="K33" s="103" t="n">
        <v>435</v>
      </c>
      <c r="L33" s="117" t="n">
        <v>45752</v>
      </c>
      <c r="M33" s="89" t="n">
        <v>435</v>
      </c>
      <c r="N33" s="110" t="n">
        <v>45783</v>
      </c>
      <c r="O33" s="91" t="n">
        <v>435</v>
      </c>
      <c r="P33" s="111" t="n">
        <v>45813</v>
      </c>
      <c r="Q33" s="93" t="n">
        <v>435</v>
      </c>
      <c r="R33" s="112" t="n">
        <v>45848</v>
      </c>
      <c r="S33" s="95" t="n">
        <v>435</v>
      </c>
      <c r="T33" s="113" t="n">
        <v>45875</v>
      </c>
      <c r="U33" s="97" t="n">
        <v>870</v>
      </c>
      <c r="V33" s="114" t="n">
        <v>45930</v>
      </c>
      <c r="W33" s="25" t="n"/>
      <c r="X33" s="12" t="n"/>
      <c r="Y33" s="99" t="n">
        <v>435</v>
      </c>
      <c r="Z33" s="115" t="n">
        <v>45965</v>
      </c>
      <c r="AA33" s="27" t="n"/>
      <c r="AB33" s="14" t="n"/>
      <c r="AC33" s="34">
        <f>E33+G33+I33+K33+M33+O33+Q33+S33+U33+W33+Y33+AA33</f>
        <v/>
      </c>
    </row>
    <row r="34" ht="18.95" customHeight="1" s="1">
      <c r="A34" s="33" t="inlineStr">
        <is>
          <t>Bundesagentur fur Arbeit-Service-Haus</t>
        </is>
      </c>
      <c r="B34" s="31" t="inlineStr">
        <is>
          <t>Erkul, Sennur</t>
        </is>
      </c>
      <c r="C34" s="31" t="inlineStr">
        <is>
          <t>Hügel Str. 40 DB</t>
        </is>
      </c>
      <c r="D34" s="31" t="n"/>
      <c r="E34" s="85" t="n">
        <v>635.16</v>
      </c>
      <c r="F34" s="108" t="n">
        <v>45688</v>
      </c>
      <c r="G34" s="87" t="n">
        <v>635.16</v>
      </c>
      <c r="H34" s="109" t="n">
        <v>45716</v>
      </c>
      <c r="I34" s="18" t="n"/>
      <c r="J34" s="4" t="n"/>
      <c r="K34" s="103" t="n">
        <v>1280.32</v>
      </c>
      <c r="L34" s="117" t="n">
        <v>45777</v>
      </c>
      <c r="M34" s="89" t="n">
        <v>640.16</v>
      </c>
      <c r="N34" s="110" t="n">
        <v>45807</v>
      </c>
      <c r="O34" s="91" t="n">
        <v>640.16</v>
      </c>
      <c r="P34" s="111" t="n">
        <v>45838</v>
      </c>
      <c r="Q34" s="93" t="n">
        <v>640.16</v>
      </c>
      <c r="R34" s="112" t="n">
        <v>45869</v>
      </c>
      <c r="S34" s="95" t="n">
        <v>640.16</v>
      </c>
      <c r="T34" s="113" t="n">
        <v>45898</v>
      </c>
      <c r="U34" s="97" t="n">
        <v>1005.89</v>
      </c>
      <c r="V34" s="114" t="n">
        <v>45930</v>
      </c>
      <c r="W34" s="83" t="n">
        <v>640.16</v>
      </c>
      <c r="X34" s="107" t="n">
        <v>45960</v>
      </c>
      <c r="Y34" s="26" t="n"/>
      <c r="Z34" s="13" t="n"/>
      <c r="AA34" s="27" t="n"/>
      <c r="AB34" s="14" t="n"/>
      <c r="AC34" s="34">
        <f>E34+G34+I34+K34+M34+O34+Q34+S34+U34+W34+Y34+AA34</f>
        <v/>
      </c>
    </row>
    <row r="35">
      <c r="A35" s="33" t="inlineStr">
        <is>
          <t>Bundesagentur für Arbeit-Service-Ha us</t>
        </is>
      </c>
      <c r="B35" s="31" t="inlineStr">
        <is>
          <t>Alberti, Margit</t>
        </is>
      </c>
      <c r="C35" s="31" t="inlineStr">
        <is>
          <t>Hagenerstr. 34, Hagen</t>
        </is>
      </c>
      <c r="D35" s="31" t="n"/>
      <c r="E35" s="16" t="n"/>
      <c r="F35" s="2" t="n"/>
      <c r="G35" s="17" t="n"/>
      <c r="H35" s="3" t="n"/>
      <c r="I35" s="18" t="n"/>
      <c r="J35" s="4" t="n"/>
      <c r="K35" s="19" t="n"/>
      <c r="L35" s="5" t="n"/>
      <c r="M35" s="20" t="n"/>
      <c r="N35" s="7" t="n"/>
      <c r="O35" s="21" t="n"/>
      <c r="P35" s="8" t="n"/>
      <c r="Q35" s="22" t="n"/>
      <c r="R35" s="9" t="n"/>
      <c r="S35" s="23" t="n"/>
      <c r="T35" s="10" t="n"/>
      <c r="U35" s="24" t="n"/>
      <c r="V35" s="11" t="n"/>
      <c r="W35" s="25" t="n"/>
      <c r="X35" s="12" t="n"/>
      <c r="Y35" s="26" t="n"/>
      <c r="Z35" s="13" t="n"/>
      <c r="AA35" s="27" t="n"/>
      <c r="AB35" s="14" t="n"/>
      <c r="AC35" s="34">
        <f>E35+G35+I35+K35+M35+O35+Q35+S35+U35+W35+Y35+AA35</f>
        <v/>
      </c>
    </row>
    <row r="36" ht="14.25" customHeight="1" s="1">
      <c r="A36" s="33" t="inlineStr">
        <is>
          <t>Bünyamin Dogan</t>
        </is>
      </c>
      <c r="B36" s="31" t="n"/>
      <c r="C36" s="30" t="inlineStr">
        <is>
          <t>Burscheider Str. 34</t>
        </is>
      </c>
      <c r="D36" s="31" t="n"/>
      <c r="E36" s="16" t="n"/>
      <c r="F36" s="2" t="n"/>
      <c r="G36" s="17" t="n"/>
      <c r="H36" s="3" t="n"/>
      <c r="I36" s="18" t="n"/>
      <c r="J36" s="4" t="n"/>
      <c r="K36" s="19" t="n"/>
      <c r="L36" s="5" t="n"/>
      <c r="M36" s="20" t="n"/>
      <c r="N36" s="7" t="n"/>
      <c r="O36" s="21" t="n"/>
      <c r="P36" s="8" t="n"/>
      <c r="Q36" s="22" t="n"/>
      <c r="R36" s="9" t="n"/>
      <c r="S36" s="23" t="n"/>
      <c r="T36" s="10" t="n"/>
      <c r="U36" s="24" t="n"/>
      <c r="V36" s="11" t="n"/>
      <c r="W36" s="25" t="n"/>
      <c r="X36" s="12" t="n"/>
      <c r="Y36" s="26" t="n"/>
      <c r="Z36" s="13" t="n"/>
      <c r="AA36" s="27" t="n"/>
      <c r="AB36" s="14" t="n"/>
      <c r="AC36" s="34">
        <f>E36+G36+I36+K36+M36+O36+Q36+S36+U36+W36+Y36+AA36</f>
        <v/>
      </c>
    </row>
    <row r="37" ht="14.25" customHeight="1" s="1">
      <c r="A37" s="33" t="inlineStr">
        <is>
          <t>CELINE LORENE MÖLDERS</t>
        </is>
      </c>
      <c r="B37" s="31" t="n"/>
      <c r="C37" s="30" t="inlineStr">
        <is>
          <t>E.S.F Mietkonto</t>
        </is>
      </c>
      <c r="D37" s="31" t="n"/>
      <c r="E37" s="16" t="n"/>
      <c r="F37" s="2" t="n"/>
      <c r="G37" s="17" t="n"/>
      <c r="H37" s="3" t="n"/>
      <c r="I37" s="18" t="n"/>
      <c r="J37" s="4" t="n"/>
      <c r="K37" s="19" t="n"/>
      <c r="L37" s="5" t="n"/>
      <c r="M37" s="20" t="n"/>
      <c r="N37" s="7" t="n"/>
      <c r="O37" s="21" t="n"/>
      <c r="P37" s="8" t="n"/>
      <c r="Q37" s="22" t="n"/>
      <c r="R37" s="9" t="n"/>
      <c r="S37" s="23" t="n"/>
      <c r="T37" s="10" t="n"/>
      <c r="U37" s="24" t="n"/>
      <c r="V37" s="11" t="n"/>
      <c r="W37" s="25" t="n"/>
      <c r="X37" s="12" t="n"/>
      <c r="Y37" s="26" t="n"/>
      <c r="Z37" s="13" t="n"/>
      <c r="AA37" s="27" t="n"/>
      <c r="AB37" s="14" t="n"/>
      <c r="AC37" s="34">
        <f>E37+G37+I37+K37+M37+O37+Q37+S37+U37+W37+Y37+AA37</f>
        <v/>
      </c>
    </row>
    <row r="38" ht="14.25" customHeight="1" s="1">
      <c r="A38" s="33" t="inlineStr">
        <is>
          <t>Carsten Hoffmann</t>
        </is>
      </c>
      <c r="B38" s="31" t="n"/>
      <c r="C38" s="30" t="inlineStr">
        <is>
          <t>WEG CLARENBACHSTR. 2</t>
        </is>
      </c>
      <c r="D38" s="31" t="n"/>
      <c r="E38" s="85" t="n">
        <v>225</v>
      </c>
      <c r="F38" s="108" t="n">
        <v>45667</v>
      </c>
      <c r="G38" s="87" t="n">
        <v>225</v>
      </c>
      <c r="H38" s="109" t="n">
        <v>45698</v>
      </c>
      <c r="I38" s="101" t="n">
        <v>225</v>
      </c>
      <c r="J38" s="116" t="n">
        <v>45726</v>
      </c>
      <c r="K38" s="103" t="n">
        <v>686</v>
      </c>
      <c r="L38" s="117" t="n">
        <v>45761</v>
      </c>
      <c r="M38" s="89" t="n">
        <v>225</v>
      </c>
      <c r="N38" s="110" t="n">
        <v>45789</v>
      </c>
      <c r="O38" s="91" t="n">
        <v>225</v>
      </c>
      <c r="P38" s="111" t="n">
        <v>45818</v>
      </c>
      <c r="Q38" s="22" t="n"/>
      <c r="R38" s="9" t="n"/>
      <c r="S38" s="95" t="n">
        <v>225</v>
      </c>
      <c r="T38" s="113" t="n">
        <v>45880</v>
      </c>
      <c r="U38" s="97" t="n">
        <v>225</v>
      </c>
      <c r="V38" s="114" t="n">
        <v>45911</v>
      </c>
      <c r="W38" s="83" t="n">
        <v>225</v>
      </c>
      <c r="X38" s="107" t="n">
        <v>45940</v>
      </c>
      <c r="Y38" s="26" t="n"/>
      <c r="Z38" s="13" t="n"/>
      <c r="AA38" s="27" t="n"/>
      <c r="AB38" s="14" t="n"/>
      <c r="AC38" s="34">
        <f>E38+G38+I38+K38+M38+O38+Q38+S38+U38+W38+Y38+AA38</f>
        <v/>
      </c>
    </row>
    <row r="39" ht="14.25" customHeight="1" s="1">
      <c r="A39" s="33" t="inlineStr">
        <is>
          <t>Cemal Sisman</t>
        </is>
      </c>
      <c r="B39" s="31" t="n"/>
      <c r="C39" s="30" t="inlineStr">
        <is>
          <t xml:space="preserve">Fried.-Ebertstr. </t>
        </is>
      </c>
      <c r="D39" s="31" t="n"/>
      <c r="E39" s="85" t="n">
        <v>600</v>
      </c>
      <c r="F39" s="108" t="n">
        <v>45660</v>
      </c>
      <c r="G39" s="87" t="n">
        <v>600</v>
      </c>
      <c r="H39" s="109" t="n">
        <v>45692</v>
      </c>
      <c r="I39" s="101" t="n">
        <v>600</v>
      </c>
      <c r="J39" s="116" t="n">
        <v>45720</v>
      </c>
      <c r="K39" s="103" t="n">
        <v>600</v>
      </c>
      <c r="L39" s="117" t="n">
        <v>45749</v>
      </c>
      <c r="M39" s="89" t="n">
        <v>600</v>
      </c>
      <c r="N39" s="110" t="n">
        <v>45782</v>
      </c>
      <c r="O39" s="91" t="n">
        <v>600</v>
      </c>
      <c r="P39" s="111" t="n">
        <v>45811</v>
      </c>
      <c r="Q39" s="93" t="n">
        <v>600</v>
      </c>
      <c r="R39" s="112" t="n">
        <v>45840</v>
      </c>
      <c r="S39" s="95" t="n">
        <v>600</v>
      </c>
      <c r="T39" s="113" t="n">
        <v>45873</v>
      </c>
      <c r="U39" s="24" t="n"/>
      <c r="V39" s="11" t="n"/>
      <c r="W39" s="83" t="n">
        <v>600</v>
      </c>
      <c r="X39" s="107" t="n">
        <v>45932</v>
      </c>
      <c r="Y39" s="99" t="n">
        <v>600</v>
      </c>
      <c r="Z39" s="115" t="n">
        <v>45965</v>
      </c>
      <c r="AA39" s="27" t="n"/>
      <c r="AB39" s="14" t="n"/>
      <c r="AC39" s="34">
        <f>E39+G39+I39+K39+M39+O39+Q39+S39+U39+W39+Y39+AA39</f>
        <v/>
      </c>
    </row>
    <row r="40" ht="14.25" customHeight="1" s="1">
      <c r="A40" s="33" t="inlineStr">
        <is>
          <t>Chantal Mantell</t>
        </is>
      </c>
      <c r="B40" s="31" t="n"/>
      <c r="C40" s="30" t="inlineStr">
        <is>
          <t>Heaseler Str. 91</t>
        </is>
      </c>
      <c r="D40" s="31" t="n"/>
      <c r="E40" s="85" t="n">
        <v>1980</v>
      </c>
      <c r="F40" s="108" t="n">
        <v>45687</v>
      </c>
      <c r="G40" s="87" t="n">
        <v>990</v>
      </c>
      <c r="H40" s="109" t="n">
        <v>45716</v>
      </c>
      <c r="I40" s="101" t="n">
        <v>990</v>
      </c>
      <c r="J40" s="116" t="n">
        <v>45747</v>
      </c>
      <c r="K40" s="103" t="n">
        <v>990</v>
      </c>
      <c r="L40" s="117" t="n">
        <v>45777</v>
      </c>
      <c r="M40" s="89" t="n">
        <v>990</v>
      </c>
      <c r="N40" s="110" t="n">
        <v>45805</v>
      </c>
      <c r="O40" s="91" t="n">
        <v>1018</v>
      </c>
      <c r="P40" s="111" t="n">
        <v>45838</v>
      </c>
      <c r="Q40" s="93" t="n">
        <v>990</v>
      </c>
      <c r="R40" s="112" t="n">
        <v>45868</v>
      </c>
      <c r="S40" s="95" t="n">
        <v>990</v>
      </c>
      <c r="T40" s="113" t="n">
        <v>45897</v>
      </c>
      <c r="U40" s="97" t="n">
        <v>990</v>
      </c>
      <c r="V40" s="114" t="n">
        <v>45929</v>
      </c>
      <c r="W40" s="83" t="n">
        <v>990</v>
      </c>
      <c r="X40" s="107" t="n">
        <v>45961</v>
      </c>
      <c r="Y40" s="26" t="n"/>
      <c r="Z40" s="13" t="n"/>
      <c r="AA40" s="27" t="n"/>
      <c r="AB40" s="14" t="n"/>
      <c r="AC40" s="34">
        <f>E40+G40+I40+K40+M40+O40+Q40+S40+U40+W40+Y40+AA40</f>
        <v/>
      </c>
    </row>
    <row r="41" ht="14.25" customHeight="1" s="1">
      <c r="A41" s="33" t="inlineStr">
        <is>
          <t>Claude Wißmann</t>
        </is>
      </c>
      <c r="B41" s="31" t="n"/>
      <c r="C41" s="30" t="inlineStr">
        <is>
          <t>Heaseler Str. 91</t>
        </is>
      </c>
      <c r="D41" s="31" t="n"/>
      <c r="E41" s="16" t="n"/>
      <c r="F41" s="2" t="n"/>
      <c r="G41" s="17" t="n"/>
      <c r="H41" s="3" t="n"/>
      <c r="I41" s="18" t="n"/>
      <c r="J41" s="4" t="n"/>
      <c r="K41" s="19" t="n"/>
      <c r="L41" s="5" t="n"/>
      <c r="M41" s="20" t="n"/>
      <c r="N41" s="7" t="n"/>
      <c r="O41" s="21" t="n"/>
      <c r="P41" s="8" t="n"/>
      <c r="Q41" s="22" t="n"/>
      <c r="R41" s="9" t="n"/>
      <c r="S41" s="23" t="n"/>
      <c r="T41" s="10" t="n"/>
      <c r="U41" s="24" t="n"/>
      <c r="V41" s="11" t="n"/>
      <c r="W41" s="25" t="n"/>
      <c r="X41" s="12" t="n"/>
      <c r="Y41" s="26" t="n"/>
      <c r="Z41" s="13" t="n"/>
      <c r="AA41" s="27" t="n"/>
      <c r="AB41" s="14" t="n"/>
      <c r="AC41" s="34">
        <f>E41+G41+I41+K41+M41+O41+Q41+S41+U41+W41+Y41+AA41</f>
        <v/>
      </c>
    </row>
    <row r="42" ht="14.25" customHeight="1" s="1">
      <c r="A42" s="33" t="inlineStr">
        <is>
          <t>Cortuk, Halit</t>
        </is>
      </c>
      <c r="B42" s="31" t="n"/>
      <c r="C42" s="30" t="inlineStr">
        <is>
          <t>WEG Plüschow Str. 13</t>
        </is>
      </c>
      <c r="D42" s="31" t="n"/>
      <c r="E42" s="85" t="n">
        <v>270</v>
      </c>
      <c r="F42" s="108" t="n">
        <v>45660</v>
      </c>
      <c r="G42" s="87" t="n">
        <v>270</v>
      </c>
      <c r="H42" s="109" t="n">
        <v>45691</v>
      </c>
      <c r="I42" s="101" t="n">
        <v>280</v>
      </c>
      <c r="J42" s="116" t="n">
        <v>45719</v>
      </c>
      <c r="K42" s="103" t="n">
        <v>280</v>
      </c>
      <c r="L42" s="117" t="n">
        <v>45750</v>
      </c>
      <c r="M42" s="89" t="n">
        <v>280</v>
      </c>
      <c r="N42" s="110" t="n">
        <v>45782</v>
      </c>
      <c r="O42" s="91" t="n">
        <v>280</v>
      </c>
      <c r="P42" s="111" t="n">
        <v>45811</v>
      </c>
      <c r="Q42" s="93" t="n">
        <v>280</v>
      </c>
      <c r="R42" s="112" t="n">
        <v>45841</v>
      </c>
      <c r="S42" s="95" t="n">
        <v>280</v>
      </c>
      <c r="T42" s="113" t="n">
        <v>45873</v>
      </c>
      <c r="U42" s="97" t="n">
        <v>280</v>
      </c>
      <c r="V42" s="114" t="n">
        <v>45903</v>
      </c>
      <c r="W42" s="83" t="n">
        <v>280</v>
      </c>
      <c r="X42" s="107" t="n">
        <v>45936</v>
      </c>
      <c r="Y42" s="99" t="n">
        <v>280</v>
      </c>
      <c r="Z42" s="115" t="n">
        <v>45964</v>
      </c>
      <c r="AA42" s="27" t="n"/>
      <c r="AB42" s="14" t="n"/>
      <c r="AC42" s="34">
        <f>E42+G42+I42+K42+M42+O42+Q42+S42+U42+W42+Y42+AA42</f>
        <v/>
      </c>
    </row>
    <row r="43" ht="14.25" customHeight="1" s="1">
      <c r="A43" s="33" t="inlineStr">
        <is>
          <t>DPW Deutsche Plakat-Werbung  GmbH +  Co.KG</t>
        </is>
      </c>
      <c r="B43" s="31" t="n"/>
      <c r="C43" s="30" t="inlineStr">
        <is>
          <t>Burscheiderstr. 34 DB</t>
        </is>
      </c>
      <c r="D43" s="31" t="n"/>
      <c r="E43" s="85" t="n">
        <v>175</v>
      </c>
      <c r="F43" s="108" t="n">
        <v>45665</v>
      </c>
      <c r="G43" s="17" t="n"/>
      <c r="H43" s="3" t="n"/>
      <c r="I43" s="18" t="n"/>
      <c r="J43" s="4" t="n"/>
      <c r="K43" s="103" t="n">
        <v>175</v>
      </c>
      <c r="L43" s="117" t="n">
        <v>45751</v>
      </c>
      <c r="M43" s="20" t="n"/>
      <c r="N43" s="7" t="n"/>
      <c r="O43" s="21" t="n"/>
      <c r="P43" s="8" t="n"/>
      <c r="Q43" s="93" t="n">
        <v>175</v>
      </c>
      <c r="R43" s="112" t="n">
        <v>45841</v>
      </c>
      <c r="S43" s="23" t="n"/>
      <c r="T43" s="10" t="n"/>
      <c r="U43" s="24" t="n"/>
      <c r="V43" s="11" t="n"/>
      <c r="W43" s="83" t="n">
        <v>175</v>
      </c>
      <c r="X43" s="107" t="n">
        <v>45937</v>
      </c>
      <c r="Y43" s="26" t="n"/>
      <c r="Z43" s="13" t="n"/>
      <c r="AA43" s="27" t="n"/>
      <c r="AB43" s="14" t="n"/>
      <c r="AC43" s="34">
        <f>E43+G43+I43+K43+M43+O43+Q43+S43+U43+W43+Y43+AA43</f>
        <v/>
      </c>
    </row>
    <row r="44" ht="14.25" customHeight="1" s="1">
      <c r="A44" s="33" t="inlineStr">
        <is>
          <t>DPW Deutsche Plakat-WerbungGmbH + Co.KG</t>
        </is>
      </c>
      <c r="B44" s="31" t="n"/>
      <c r="C44" s="30" t="inlineStr">
        <is>
          <t>Burscheider Str. 34</t>
        </is>
      </c>
      <c r="D44" s="31" t="n"/>
      <c r="E44" s="85" t="n">
        <v>175</v>
      </c>
      <c r="F44" s="108" t="n">
        <v>45665</v>
      </c>
      <c r="G44" s="17" t="n"/>
      <c r="H44" s="3" t="n"/>
      <c r="I44" s="18" t="n"/>
      <c r="J44" s="4" t="n"/>
      <c r="K44" s="103" t="n">
        <v>175</v>
      </c>
      <c r="L44" s="117" t="n">
        <v>45751</v>
      </c>
      <c r="M44" s="20" t="n"/>
      <c r="N44" s="7" t="n"/>
      <c r="O44" s="21" t="n"/>
      <c r="P44" s="8" t="n"/>
      <c r="Q44" s="93" t="n">
        <v>175</v>
      </c>
      <c r="R44" s="112" t="n">
        <v>45841</v>
      </c>
      <c r="S44" s="23" t="n"/>
      <c r="T44" s="10" t="n"/>
      <c r="U44" s="24" t="n"/>
      <c r="V44" s="11" t="n"/>
      <c r="W44" s="25" t="n"/>
      <c r="X44" s="12" t="n"/>
      <c r="Y44" s="26" t="n"/>
      <c r="Z44" s="13" t="n"/>
      <c r="AA44" s="27" t="n"/>
      <c r="AB44" s="14" t="n"/>
      <c r="AC44" s="34">
        <f>E44+G44+I44+K44+M44+O44+Q44+S44+U44+W44+Y44+AA44</f>
        <v/>
      </c>
    </row>
    <row r="45" ht="14.25" customHeight="1" s="1">
      <c r="A45" s="33" t="inlineStr">
        <is>
          <t>Dasnim Aliti</t>
        </is>
      </c>
      <c r="B45" s="31" t="n"/>
      <c r="C45" s="30" t="inlineStr">
        <is>
          <t>Privat Geschäftlich</t>
        </is>
      </c>
      <c r="D45" s="31" t="n"/>
      <c r="E45" s="85" t="n">
        <v>230</v>
      </c>
      <c r="F45" s="108" t="n">
        <v>45660</v>
      </c>
      <c r="G45" s="87" t="n">
        <v>230</v>
      </c>
      <c r="H45" s="109" t="n">
        <v>45691</v>
      </c>
      <c r="I45" s="101" t="n">
        <v>230</v>
      </c>
      <c r="J45" s="116" t="n">
        <v>45719</v>
      </c>
      <c r="K45" s="103" t="n">
        <v>230</v>
      </c>
      <c r="L45" s="117" t="n">
        <v>45750</v>
      </c>
      <c r="M45" s="89" t="n">
        <v>230</v>
      </c>
      <c r="N45" s="110" t="n">
        <v>45782</v>
      </c>
      <c r="O45" s="91" t="n">
        <v>571.53</v>
      </c>
      <c r="P45" s="111" t="n">
        <v>45810</v>
      </c>
      <c r="Q45" s="93" t="n">
        <v>230</v>
      </c>
      <c r="R45" s="112" t="n">
        <v>45841</v>
      </c>
      <c r="S45" s="95" t="n">
        <v>230</v>
      </c>
      <c r="T45" s="113" t="n">
        <v>45873</v>
      </c>
      <c r="U45" s="97" t="n">
        <v>230</v>
      </c>
      <c r="V45" s="114" t="n">
        <v>45903</v>
      </c>
      <c r="W45" s="83" t="n">
        <v>230</v>
      </c>
      <c r="X45" s="107" t="n">
        <v>45933</v>
      </c>
      <c r="Y45" s="99" t="n">
        <v>230</v>
      </c>
      <c r="Z45" s="115" t="n">
        <v>45964</v>
      </c>
      <c r="AA45" s="27" t="n"/>
      <c r="AB45" s="14" t="n"/>
      <c r="AC45" s="34">
        <f>E45+G45+I45+K45+M45+O45+Q45+S45+U45+W45+Y45+AA45</f>
        <v/>
      </c>
    </row>
    <row r="46" ht="14.25" customHeight="1" s="1">
      <c r="A46" s="33" t="inlineStr">
        <is>
          <t>Dennis Schöppen</t>
        </is>
      </c>
      <c r="B46" s="31" t="n"/>
      <c r="C46" s="30" t="inlineStr">
        <is>
          <t>WEG Neuenherweg</t>
        </is>
      </c>
      <c r="D46" s="31" t="n"/>
      <c r="E46" s="16" t="n"/>
      <c r="F46" s="2" t="n"/>
      <c r="G46" s="17" t="n"/>
      <c r="H46" s="3" t="n"/>
      <c r="I46" s="18" t="n"/>
      <c r="J46" s="4" t="n"/>
      <c r="K46" s="19" t="n"/>
      <c r="L46" s="5" t="n"/>
      <c r="M46" s="20" t="n"/>
      <c r="N46" s="7" t="n"/>
      <c r="O46" s="21" t="n"/>
      <c r="P46" s="8" t="n"/>
      <c r="Q46" s="22" t="n"/>
      <c r="R46" s="9" t="n"/>
      <c r="S46" s="23" t="n"/>
      <c r="T46" s="10" t="n"/>
      <c r="U46" s="24" t="n"/>
      <c r="V46" s="11" t="n"/>
      <c r="W46" s="25" t="n"/>
      <c r="X46" s="12" t="n"/>
      <c r="Y46" s="26" t="n"/>
      <c r="Z46" s="13" t="n"/>
      <c r="AA46" s="27" t="n"/>
      <c r="AB46" s="14" t="n"/>
      <c r="AC46" s="34">
        <f>E46+G46+I46+K46+M46+O46+Q46+S46+U46+W46+Y46+AA46</f>
        <v/>
      </c>
    </row>
    <row r="47" ht="14.25" customHeight="1" s="1">
      <c r="A47" s="33" t="inlineStr">
        <is>
          <t>Derya Tasli</t>
        </is>
      </c>
      <c r="B47" s="31" t="n"/>
      <c r="C47" s="30" t="inlineStr">
        <is>
          <t>WEG Plüschow Str. 13</t>
        </is>
      </c>
      <c r="D47" s="31" t="n"/>
      <c r="E47" s="85" t="n">
        <v>250</v>
      </c>
      <c r="F47" s="108" t="n">
        <v>45659</v>
      </c>
      <c r="G47" s="87" t="n">
        <v>482.51</v>
      </c>
      <c r="H47" s="109" t="n">
        <v>45691</v>
      </c>
      <c r="I47" s="101" t="n">
        <v>250</v>
      </c>
      <c r="J47" s="116" t="n">
        <v>45719</v>
      </c>
      <c r="K47" s="103" t="n">
        <v>250</v>
      </c>
      <c r="L47" s="117" t="n">
        <v>45748</v>
      </c>
      <c r="M47" s="89" t="n">
        <v>250</v>
      </c>
      <c r="N47" s="110" t="n">
        <v>45779</v>
      </c>
      <c r="O47" s="91" t="n">
        <v>280</v>
      </c>
      <c r="P47" s="111" t="n">
        <v>45810</v>
      </c>
      <c r="Q47" s="93" t="n">
        <v>280</v>
      </c>
      <c r="R47" s="112" t="n">
        <v>45839</v>
      </c>
      <c r="S47" s="95" t="n">
        <v>280</v>
      </c>
      <c r="T47" s="113" t="n">
        <v>45870</v>
      </c>
      <c r="U47" s="97" t="n">
        <v>280</v>
      </c>
      <c r="V47" s="114" t="n">
        <v>45901</v>
      </c>
      <c r="W47" s="83" t="n">
        <v>300</v>
      </c>
      <c r="X47" s="107" t="n">
        <v>45931</v>
      </c>
      <c r="Y47" s="99" t="n">
        <v>300</v>
      </c>
      <c r="Z47" s="115" t="n">
        <v>45964</v>
      </c>
      <c r="AA47" s="27" t="n"/>
      <c r="AB47" s="14" t="n"/>
      <c r="AC47" s="34">
        <f>E47+G47+I47+K47+M47+O47+Q47+S47+U47+W47+Y47+AA47</f>
        <v/>
      </c>
    </row>
    <row r="48" ht="14.25" customHeight="1" s="1">
      <c r="A48" s="33" t="inlineStr">
        <is>
          <t>Dieter Werner Riegel</t>
        </is>
      </c>
      <c r="B48" s="31" t="n"/>
      <c r="C48" s="30" t="inlineStr">
        <is>
          <t>WEG NATHRATHER STR.</t>
        </is>
      </c>
      <c r="D48" s="31" t="n"/>
      <c r="E48" s="16" t="n"/>
      <c r="F48" s="2" t="n"/>
      <c r="G48" s="17" t="n"/>
      <c r="H48" s="3" t="n"/>
      <c r="I48" s="18" t="n"/>
      <c r="J48" s="4" t="n"/>
      <c r="K48" s="19" t="n"/>
      <c r="L48" s="5" t="n"/>
      <c r="M48" s="20" t="n"/>
      <c r="N48" s="7" t="n"/>
      <c r="O48" s="21" t="n"/>
      <c r="P48" s="8" t="n"/>
      <c r="Q48" s="93" t="n">
        <v>580.55</v>
      </c>
      <c r="R48" s="112" t="n">
        <v>45842</v>
      </c>
      <c r="S48" s="23" t="n"/>
      <c r="T48" s="10" t="n"/>
      <c r="U48" s="24" t="n"/>
      <c r="V48" s="11" t="n"/>
      <c r="W48" s="25" t="n"/>
      <c r="X48" s="12" t="n"/>
      <c r="Y48" s="26" t="n"/>
      <c r="Z48" s="13" t="n"/>
      <c r="AA48" s="27" t="n"/>
      <c r="AB48" s="14" t="n"/>
      <c r="AC48" s="34">
        <f>E48+G48+I48+K48+M48+O48+Q48+S48+U48+W48+Y48+AA48</f>
        <v/>
      </c>
    </row>
    <row r="49" ht="14.25" customHeight="1" s="1">
      <c r="A49" s="33" t="inlineStr">
        <is>
          <t>Doris Adamek</t>
        </is>
      </c>
      <c r="B49" s="31" t="n"/>
      <c r="C49" s="30" t="inlineStr">
        <is>
          <t>E.S.F Mietkonto</t>
        </is>
      </c>
      <c r="D49" s="31" t="n"/>
      <c r="E49" s="85" t="n">
        <v>730</v>
      </c>
      <c r="F49" s="108" t="n">
        <v>45659</v>
      </c>
      <c r="G49" s="87" t="n">
        <v>730</v>
      </c>
      <c r="H49" s="109" t="n">
        <v>45691</v>
      </c>
      <c r="I49" s="101" t="n">
        <v>730</v>
      </c>
      <c r="J49" s="116" t="n">
        <v>45717</v>
      </c>
      <c r="K49" s="103" t="n">
        <v>730</v>
      </c>
      <c r="L49" s="117" t="n">
        <v>45748</v>
      </c>
      <c r="M49" s="89" t="n">
        <v>730</v>
      </c>
      <c r="N49" s="110" t="n">
        <v>45778</v>
      </c>
      <c r="O49" s="91" t="n">
        <v>730</v>
      </c>
      <c r="P49" s="111" t="n">
        <v>45809</v>
      </c>
      <c r="Q49" s="93" t="n">
        <v>730</v>
      </c>
      <c r="R49" s="112" t="n">
        <v>45839</v>
      </c>
      <c r="S49" s="95" t="n">
        <v>730</v>
      </c>
      <c r="T49" s="113" t="n">
        <v>45870</v>
      </c>
      <c r="U49" s="97" t="n">
        <v>730</v>
      </c>
      <c r="V49" s="114" t="n">
        <v>45901</v>
      </c>
      <c r="W49" s="83" t="n">
        <v>730</v>
      </c>
      <c r="X49" s="107" t="n">
        <v>45931</v>
      </c>
      <c r="Y49" s="99" t="n">
        <v>730</v>
      </c>
      <c r="Z49" s="115" t="n">
        <v>45962</v>
      </c>
      <c r="AA49" s="27" t="n"/>
      <c r="AB49" s="14" t="n"/>
      <c r="AC49" s="34">
        <f>E49+G49+I49+K49+M49+O49+Q49+S49+U49+W49+Y49+AA49</f>
        <v/>
      </c>
    </row>
    <row r="50" ht="14.25" customHeight="1" s="1">
      <c r="A50" s="33" t="inlineStr">
        <is>
          <t>Dorothe Natalie Chiofalo</t>
        </is>
      </c>
      <c r="B50" s="31" t="n"/>
      <c r="C50" s="30" t="inlineStr">
        <is>
          <t>Im Liefeld 45-48</t>
        </is>
      </c>
      <c r="D50" s="31" t="n"/>
      <c r="E50" s="85" t="n">
        <v>445</v>
      </c>
      <c r="F50" s="108" t="n">
        <v>45659</v>
      </c>
      <c r="G50" s="87" t="n">
        <v>445</v>
      </c>
      <c r="H50" s="109" t="n">
        <v>45691</v>
      </c>
      <c r="I50" s="101" t="n">
        <v>445</v>
      </c>
      <c r="J50" s="116" t="n">
        <v>45719</v>
      </c>
      <c r="K50" s="103" t="n">
        <v>445</v>
      </c>
      <c r="L50" s="117" t="n">
        <v>45749</v>
      </c>
      <c r="M50" s="89" t="n">
        <v>445</v>
      </c>
      <c r="N50" s="110" t="n">
        <v>45779</v>
      </c>
      <c r="O50" s="91" t="n">
        <v>445</v>
      </c>
      <c r="P50" s="111" t="n">
        <v>45810</v>
      </c>
      <c r="Q50" s="93" t="n">
        <v>445</v>
      </c>
      <c r="R50" s="112" t="n">
        <v>45840</v>
      </c>
      <c r="S50" s="95" t="n">
        <v>745</v>
      </c>
      <c r="T50" s="113" t="n">
        <v>45873</v>
      </c>
      <c r="U50" s="97" t="n">
        <v>445</v>
      </c>
      <c r="V50" s="114" t="n">
        <v>45902</v>
      </c>
      <c r="W50" s="83" t="n">
        <v>445</v>
      </c>
      <c r="X50" s="107" t="n">
        <v>45932</v>
      </c>
      <c r="Y50" s="99" t="n">
        <v>445</v>
      </c>
      <c r="Z50" s="115" t="n">
        <v>45964</v>
      </c>
      <c r="AA50" s="27" t="n"/>
      <c r="AB50" s="14" t="n"/>
      <c r="AC50" s="34">
        <f>E50+G50+I50+K50+M50+O50+Q50+S50+U50+W50+Y50+AA50</f>
        <v/>
      </c>
    </row>
    <row r="51" ht="14.25" customHeight="1" s="1">
      <c r="A51" s="33" t="inlineStr">
        <is>
          <t>E.ON Energie Deutschland GmbH</t>
        </is>
      </c>
      <c r="B51" s="31" t="n"/>
      <c r="C51" s="30" t="inlineStr">
        <is>
          <t>Linden Str. 6</t>
        </is>
      </c>
      <c r="D51" s="31" t="n"/>
      <c r="E51" s="16" t="n"/>
      <c r="F51" s="2" t="n"/>
      <c r="G51" s="17" t="n"/>
      <c r="H51" s="3" t="n"/>
      <c r="I51" s="18" t="n"/>
      <c r="J51" s="4" t="n"/>
      <c r="K51" s="19" t="n"/>
      <c r="L51" s="5" t="n"/>
      <c r="M51" s="20" t="n"/>
      <c r="N51" s="7" t="n"/>
      <c r="O51" s="21" t="n"/>
      <c r="P51" s="8" t="n"/>
      <c r="Q51" s="93" t="n">
        <v>25</v>
      </c>
      <c r="R51" s="112" t="n">
        <v>45863</v>
      </c>
      <c r="S51" s="95" t="n">
        <v>25</v>
      </c>
      <c r="T51" s="113" t="n">
        <v>45896</v>
      </c>
      <c r="U51" s="24" t="n"/>
      <c r="V51" s="11" t="n"/>
      <c r="W51" s="25" t="n"/>
      <c r="X51" s="12" t="n"/>
      <c r="Y51" s="26" t="n"/>
      <c r="Z51" s="13" t="n"/>
      <c r="AA51" s="27" t="n"/>
      <c r="AB51" s="14" t="n"/>
      <c r="AC51" s="34">
        <f>E51+G51+I51+K51+M51+O51+Q51+S51+U51+W51+Y51+AA51</f>
        <v/>
      </c>
    </row>
    <row r="52" ht="14.25" customHeight="1" s="1">
      <c r="A52" s="33" t="inlineStr">
        <is>
          <t>EDREES BASEL</t>
        </is>
      </c>
      <c r="B52" s="31" t="n"/>
      <c r="C52" s="30" t="inlineStr">
        <is>
          <t>Germanenstraße 100</t>
        </is>
      </c>
      <c r="D52" s="31" t="n"/>
      <c r="E52" s="85" t="n">
        <v>1080</v>
      </c>
      <c r="F52" s="108" t="n">
        <v>45663</v>
      </c>
      <c r="G52" s="87" t="n">
        <v>1723.26</v>
      </c>
      <c r="H52" s="109" t="n">
        <v>45692</v>
      </c>
      <c r="I52" s="101" t="n">
        <v>1250</v>
      </c>
      <c r="J52" s="116" t="n">
        <v>45720</v>
      </c>
      <c r="K52" s="103" t="n">
        <v>1250</v>
      </c>
      <c r="L52" s="117" t="n">
        <v>45751</v>
      </c>
      <c r="M52" s="89" t="n">
        <v>1250</v>
      </c>
      <c r="N52" s="110" t="n">
        <v>45782</v>
      </c>
      <c r="O52" s="91" t="n">
        <v>1250</v>
      </c>
      <c r="P52" s="111" t="n">
        <v>45812</v>
      </c>
      <c r="Q52" s="93" t="n">
        <v>1250</v>
      </c>
      <c r="R52" s="112" t="n">
        <v>45842</v>
      </c>
      <c r="S52" s="95" t="n">
        <v>1250</v>
      </c>
      <c r="T52" s="113" t="n">
        <v>45873</v>
      </c>
      <c r="U52" s="97" t="n">
        <v>1250</v>
      </c>
      <c r="V52" s="114" t="n">
        <v>45911</v>
      </c>
      <c r="W52" s="83" t="n">
        <v>1250</v>
      </c>
      <c r="X52" s="107" t="n">
        <v>45940</v>
      </c>
      <c r="Y52" s="99" t="n">
        <v>1250</v>
      </c>
      <c r="Z52" s="115" t="n">
        <v>45972</v>
      </c>
      <c r="AA52" s="27" t="n"/>
      <c r="AB52" s="14" t="n"/>
      <c r="AC52" s="34">
        <f>E52+G52+I52+K52+M52+O52+Q52+S52+U52+W52+Y52+AA52</f>
        <v/>
      </c>
    </row>
    <row r="53" ht="14.25" customHeight="1" s="1">
      <c r="A53" s="33" t="inlineStr">
        <is>
          <t>ELMAS YAYLA</t>
        </is>
      </c>
      <c r="B53" s="31" t="n"/>
      <c r="C53" s="30" t="inlineStr">
        <is>
          <t>Kirschbaum Str. 10</t>
        </is>
      </c>
      <c r="D53" s="31" t="n"/>
      <c r="E53" s="16" t="n"/>
      <c r="F53" s="2" t="n"/>
      <c r="G53" s="87" t="n">
        <v>5040</v>
      </c>
      <c r="H53" s="109" t="n">
        <v>45701</v>
      </c>
      <c r="I53" s="18" t="n"/>
      <c r="J53" s="4" t="n"/>
      <c r="K53" s="19" t="n"/>
      <c r="L53" s="5" t="n"/>
      <c r="M53" s="89" t="n">
        <v>1266.58</v>
      </c>
      <c r="N53" s="110" t="n">
        <v>45784</v>
      </c>
      <c r="O53" s="91" t="n">
        <v>1170</v>
      </c>
      <c r="P53" s="111" t="n">
        <v>45817</v>
      </c>
      <c r="Q53" s="93" t="n">
        <v>1170</v>
      </c>
      <c r="R53" s="112" t="n">
        <v>45847</v>
      </c>
      <c r="S53" s="95" t="n">
        <v>1170</v>
      </c>
      <c r="T53" s="113" t="n">
        <v>45880</v>
      </c>
      <c r="U53" s="97" t="n">
        <v>1170</v>
      </c>
      <c r="V53" s="114" t="n">
        <v>45903</v>
      </c>
      <c r="W53" s="25" t="n"/>
      <c r="X53" s="12" t="n"/>
      <c r="Y53" s="99" t="n">
        <v>313</v>
      </c>
      <c r="Z53" s="115" t="n">
        <v>45964</v>
      </c>
      <c r="AA53" s="27" t="n"/>
      <c r="AB53" s="14" t="n"/>
      <c r="AC53" s="34">
        <f>E53+G53+I53+K53+M53+O53+Q53+S53+U53+W53+Y53+AA53</f>
        <v/>
      </c>
    </row>
    <row r="54" ht="14.25" customHeight="1" s="1">
      <c r="A54" s="33" t="inlineStr">
        <is>
          <t>Elif Beyza Pazarlioglu</t>
        </is>
      </c>
      <c r="B54" s="31" t="n"/>
      <c r="C54" s="30" t="inlineStr">
        <is>
          <t>Hasselsstr. 67-67B</t>
        </is>
      </c>
      <c r="D54" s="31" t="n"/>
      <c r="E54" s="16" t="n"/>
      <c r="F54" s="2" t="n"/>
      <c r="G54" s="17" t="n"/>
      <c r="H54" s="3" t="n"/>
      <c r="I54" s="18" t="n"/>
      <c r="J54" s="4" t="n"/>
      <c r="K54" s="19" t="n"/>
      <c r="L54" s="5" t="n"/>
      <c r="M54" s="20" t="n"/>
      <c r="N54" s="7" t="n"/>
      <c r="O54" s="91" t="n">
        <v>780</v>
      </c>
      <c r="P54" s="111" t="n">
        <v>45828</v>
      </c>
      <c r="Q54" s="93" t="n">
        <v>1560</v>
      </c>
      <c r="R54" s="112" t="n">
        <v>45867</v>
      </c>
      <c r="S54" s="23" t="n"/>
      <c r="T54" s="10" t="n"/>
      <c r="U54" s="24" t="n"/>
      <c r="V54" s="11" t="n"/>
      <c r="W54" s="83" t="n">
        <v>1560</v>
      </c>
      <c r="X54" s="107" t="n">
        <v>45939</v>
      </c>
      <c r="Y54" s="99" t="n">
        <v>780</v>
      </c>
      <c r="Z54" s="115" t="n">
        <v>45968</v>
      </c>
      <c r="AA54" s="27" t="n"/>
      <c r="AB54" s="14" t="n"/>
      <c r="AC54" s="34">
        <f>E54+G54+I54+K54+M54+O54+Q54+S54+U54+W54+Y54+AA54</f>
        <v/>
      </c>
    </row>
    <row r="55" ht="14.25" customHeight="1" s="1">
      <c r="A55" s="33" t="inlineStr">
        <is>
          <t>Elsan Corovic</t>
        </is>
      </c>
      <c r="B55" s="31" t="n"/>
      <c r="C55" s="30" t="inlineStr">
        <is>
          <t>Frauenhofer Str. 1</t>
        </is>
      </c>
      <c r="D55" s="31" t="n"/>
      <c r="E55" s="16" t="n"/>
      <c r="F55" s="2" t="n"/>
      <c r="G55" s="17" t="n"/>
      <c r="H55" s="3" t="n"/>
      <c r="I55" s="18" t="n"/>
      <c r="J55" s="4" t="n"/>
      <c r="K55" s="19" t="n"/>
      <c r="L55" s="5" t="n"/>
      <c r="M55" s="20" t="n"/>
      <c r="N55" s="7" t="n"/>
      <c r="O55" s="21" t="n"/>
      <c r="P55" s="8" t="n"/>
      <c r="Q55" s="22" t="n"/>
      <c r="R55" s="9" t="n"/>
      <c r="S55" s="95" t="n">
        <v>2500</v>
      </c>
      <c r="T55" s="113" t="n">
        <v>45874</v>
      </c>
      <c r="U55" s="24" t="n"/>
      <c r="V55" s="11" t="n"/>
      <c r="W55" s="25" t="n"/>
      <c r="X55" s="12" t="n"/>
      <c r="Y55" s="26" t="n"/>
      <c r="Z55" s="13" t="n"/>
      <c r="AA55" s="27" t="n"/>
      <c r="AB55" s="14" t="n"/>
      <c r="AC55" s="34">
        <f>E55+G55+I55+K55+M55+O55+Q55+S55+U55+W55+Y55+AA55</f>
        <v/>
      </c>
    </row>
    <row r="56" ht="14.25" customHeight="1" s="1">
      <c r="A56" s="33" t="inlineStr">
        <is>
          <t>Elvis Poljiku</t>
        </is>
      </c>
      <c r="B56" s="31" t="n"/>
      <c r="C56" s="30" t="inlineStr">
        <is>
          <t>Hügel Str. 40 DB</t>
        </is>
      </c>
      <c r="D56" s="31" t="n"/>
      <c r="E56" s="85" t="n">
        <v>990</v>
      </c>
      <c r="F56" s="108" t="n">
        <v>45659</v>
      </c>
      <c r="G56" s="87" t="n">
        <v>990</v>
      </c>
      <c r="H56" s="109" t="n">
        <v>45691</v>
      </c>
      <c r="I56" s="101" t="n">
        <v>990</v>
      </c>
      <c r="J56" s="116" t="n">
        <v>45719</v>
      </c>
      <c r="K56" s="103" t="n">
        <v>990</v>
      </c>
      <c r="L56" s="117" t="n">
        <v>45748</v>
      </c>
      <c r="M56" s="89" t="n">
        <v>990</v>
      </c>
      <c r="N56" s="110" t="n">
        <v>45779</v>
      </c>
      <c r="O56" s="91" t="n">
        <v>990</v>
      </c>
      <c r="P56" s="111" t="n">
        <v>45810</v>
      </c>
      <c r="Q56" s="93" t="n">
        <v>990</v>
      </c>
      <c r="R56" s="112" t="n">
        <v>45839</v>
      </c>
      <c r="S56" s="95" t="n">
        <v>990</v>
      </c>
      <c r="T56" s="113" t="n">
        <v>45870</v>
      </c>
      <c r="U56" s="97" t="n">
        <v>990</v>
      </c>
      <c r="V56" s="114" t="n">
        <v>45901</v>
      </c>
      <c r="W56" s="83" t="n">
        <v>990</v>
      </c>
      <c r="X56" s="107" t="n">
        <v>45931</v>
      </c>
      <c r="Y56" s="99" t="n">
        <v>990</v>
      </c>
      <c r="Z56" s="115" t="n">
        <v>45964</v>
      </c>
      <c r="AA56" s="27" t="n"/>
      <c r="AB56" s="14" t="n"/>
      <c r="AC56" s="34">
        <f>E56+G56+I56+K56+M56+O56+Q56+S56+U56+W56+Y56+AA56</f>
        <v/>
      </c>
    </row>
    <row r="57" ht="14.25" customHeight="1" s="1">
      <c r="A57" s="33" t="inlineStr">
        <is>
          <t>Enver Erol</t>
        </is>
      </c>
      <c r="B57" s="31" t="n"/>
      <c r="C57" s="30" t="inlineStr">
        <is>
          <t>Hasselsstr. 67-67B</t>
        </is>
      </c>
      <c r="D57" s="31" t="n"/>
      <c r="E57" s="85" t="n">
        <v>702</v>
      </c>
      <c r="F57" s="108" t="n">
        <v>45665</v>
      </c>
      <c r="G57" s="87" t="n">
        <v>1404</v>
      </c>
      <c r="H57" s="109" t="n">
        <v>45705</v>
      </c>
      <c r="I57" s="101" t="n">
        <v>1404</v>
      </c>
      <c r="J57" s="116" t="n">
        <v>45747</v>
      </c>
      <c r="K57" s="19" t="n"/>
      <c r="L57" s="5" t="n"/>
      <c r="M57" s="89" t="n">
        <v>702</v>
      </c>
      <c r="N57" s="110" t="n">
        <v>45779</v>
      </c>
      <c r="O57" s="91" t="n">
        <v>702</v>
      </c>
      <c r="P57" s="111" t="n">
        <v>45811</v>
      </c>
      <c r="Q57" s="93" t="n">
        <v>702</v>
      </c>
      <c r="R57" s="112" t="n">
        <v>45840</v>
      </c>
      <c r="S57" s="95" t="n">
        <v>702</v>
      </c>
      <c r="T57" s="113" t="n">
        <v>45873</v>
      </c>
      <c r="U57" s="97" t="n">
        <v>702</v>
      </c>
      <c r="V57" s="114" t="n">
        <v>45908</v>
      </c>
      <c r="W57" s="83" t="n">
        <v>702</v>
      </c>
      <c r="X57" s="107" t="n">
        <v>45932</v>
      </c>
      <c r="Y57" s="99" t="n">
        <v>702</v>
      </c>
      <c r="Z57" s="115" t="n">
        <v>45968</v>
      </c>
      <c r="AA57" s="27" t="n"/>
      <c r="AB57" s="14" t="n"/>
      <c r="AC57" s="34">
        <f>E57+G57+I57+K57+M57+O57+Q57+S57+U57+W57+Y57+AA57</f>
        <v/>
      </c>
    </row>
    <row r="58" ht="14.25" customHeight="1" s="1">
      <c r="A58" s="33" t="inlineStr">
        <is>
          <t>Erol Yildirim</t>
        </is>
      </c>
      <c r="B58" s="31" t="n"/>
      <c r="C58" s="30" t="inlineStr">
        <is>
          <t>Windhukstr. 6</t>
        </is>
      </c>
      <c r="D58" s="31" t="n"/>
      <c r="E58" s="85" t="n">
        <v>350</v>
      </c>
      <c r="F58" s="108" t="n">
        <v>45667</v>
      </c>
      <c r="G58" s="87" t="n">
        <v>350</v>
      </c>
      <c r="H58" s="109" t="n">
        <v>45698</v>
      </c>
      <c r="I58" s="101" t="n">
        <v>350</v>
      </c>
      <c r="J58" s="116" t="n">
        <v>45726</v>
      </c>
      <c r="K58" s="19" t="n"/>
      <c r="L58" s="5" t="n"/>
      <c r="M58" s="89" t="n">
        <v>350</v>
      </c>
      <c r="N58" s="110" t="n">
        <v>45789</v>
      </c>
      <c r="O58" s="91" t="n">
        <v>350</v>
      </c>
      <c r="P58" s="111" t="n">
        <v>45818</v>
      </c>
      <c r="Q58" s="22" t="n"/>
      <c r="R58" s="9" t="n"/>
      <c r="S58" s="95" t="n">
        <v>350</v>
      </c>
      <c r="T58" s="113" t="n">
        <v>45880</v>
      </c>
      <c r="U58" s="97" t="n">
        <v>350</v>
      </c>
      <c r="V58" s="114" t="n">
        <v>45910</v>
      </c>
      <c r="W58" s="83" t="n">
        <v>350</v>
      </c>
      <c r="X58" s="107" t="n">
        <v>45940</v>
      </c>
      <c r="Y58" s="99" t="n">
        <v>350</v>
      </c>
      <c r="Z58" s="115" t="n">
        <v>45971</v>
      </c>
      <c r="AA58" s="27" t="n"/>
      <c r="AB58" s="14" t="n"/>
      <c r="AC58" s="34">
        <f>E58+G58+I58+K58+M58+O58+Q58+S58+U58+W58+Y58+AA58</f>
        <v/>
      </c>
    </row>
    <row r="59" ht="14.25" customHeight="1" s="1">
      <c r="A59" s="33" t="inlineStr">
        <is>
          <t>Ersin Erdem</t>
        </is>
      </c>
      <c r="B59" s="31" t="n"/>
      <c r="C59" s="30" t="inlineStr">
        <is>
          <t>Lützow Str. 22</t>
        </is>
      </c>
      <c r="D59" s="31" t="n"/>
      <c r="E59" s="16" t="n"/>
      <c r="F59" s="2" t="n"/>
      <c r="G59" s="17" t="n"/>
      <c r="H59" s="3" t="n"/>
      <c r="I59" s="18" t="n"/>
      <c r="J59" s="4" t="n"/>
      <c r="K59" s="19" t="n"/>
      <c r="L59" s="5" t="n"/>
      <c r="M59" s="20" t="n"/>
      <c r="N59" s="7" t="n"/>
      <c r="O59" s="21" t="n"/>
      <c r="P59" s="8" t="n"/>
      <c r="Q59" s="22" t="n"/>
      <c r="R59" s="9" t="n"/>
      <c r="S59" s="23" t="n"/>
      <c r="T59" s="10" t="n"/>
      <c r="U59" s="24" t="n"/>
      <c r="V59" s="11" t="n"/>
      <c r="W59" s="83" t="n">
        <v>380</v>
      </c>
      <c r="X59" s="107" t="n">
        <v>45951</v>
      </c>
      <c r="Y59" s="26" t="n"/>
      <c r="Z59" s="13" t="n"/>
      <c r="AA59" s="27" t="n"/>
      <c r="AB59" s="14" t="n"/>
      <c r="AC59" s="34">
        <f>E59+G59+I59+K59+M59+O59+Q59+S59+U59+W59+Y59+AA59</f>
        <v/>
      </c>
    </row>
    <row r="60" ht="14.25" customHeight="1" s="1">
      <c r="A60" s="33" t="inlineStr">
        <is>
          <t>Ertzan Chalit Tzemile Chalil</t>
        </is>
      </c>
      <c r="B60" s="31" t="n"/>
      <c r="C60" s="30" t="inlineStr">
        <is>
          <t>Burscheiderstr. 34 DB</t>
        </is>
      </c>
      <c r="D60" s="31" t="n"/>
      <c r="E60" s="85" t="n">
        <v>790</v>
      </c>
      <c r="F60" s="108" t="n">
        <v>45659</v>
      </c>
      <c r="G60" s="87" t="n">
        <v>790</v>
      </c>
      <c r="H60" s="109" t="n">
        <v>45691</v>
      </c>
      <c r="I60" s="101" t="n">
        <v>790</v>
      </c>
      <c r="J60" s="116" t="n">
        <v>45719</v>
      </c>
      <c r="K60" s="103" t="n">
        <v>790</v>
      </c>
      <c r="L60" s="117" t="n">
        <v>45748</v>
      </c>
      <c r="M60" s="89" t="n">
        <v>790</v>
      </c>
      <c r="N60" s="110" t="n">
        <v>45779</v>
      </c>
      <c r="O60" s="91" t="n">
        <v>790</v>
      </c>
      <c r="P60" s="111" t="n">
        <v>45810</v>
      </c>
      <c r="Q60" s="93" t="n">
        <v>790</v>
      </c>
      <c r="R60" s="112" t="n">
        <v>45839</v>
      </c>
      <c r="S60" s="95" t="n">
        <v>790</v>
      </c>
      <c r="T60" s="113" t="n">
        <v>45870</v>
      </c>
      <c r="U60" s="97" t="n">
        <v>790</v>
      </c>
      <c r="V60" s="114" t="n">
        <v>45901</v>
      </c>
      <c r="W60" s="83" t="n">
        <v>790</v>
      </c>
      <c r="X60" s="107" t="n">
        <v>45931</v>
      </c>
      <c r="Y60" s="99" t="n">
        <v>840</v>
      </c>
      <c r="Z60" s="115" t="n">
        <v>45964</v>
      </c>
      <c r="AA60" s="27" t="n"/>
      <c r="AB60" s="14" t="n"/>
      <c r="AC60" s="34">
        <f>E60+G60+I60+K60+M60+O60+Q60+S60+U60+W60+Y60+AA60</f>
        <v/>
      </c>
    </row>
    <row r="61" ht="14.25" customHeight="1" s="1">
      <c r="A61" s="33" t="inlineStr">
        <is>
          <t>Esmer Fidan Selcuk</t>
        </is>
      </c>
      <c r="B61" s="31" t="n"/>
      <c r="C61" s="30" t="inlineStr">
        <is>
          <t>Heaseler Str. 91</t>
        </is>
      </c>
      <c r="D61" s="31" t="n"/>
      <c r="E61" s="16" t="n"/>
      <c r="F61" s="2" t="n"/>
      <c r="G61" s="17" t="n"/>
      <c r="H61" s="3" t="n"/>
      <c r="I61" s="18" t="n"/>
      <c r="J61" s="4" t="n"/>
      <c r="K61" s="19" t="n"/>
      <c r="L61" s="5" t="n"/>
      <c r="M61" s="20" t="n"/>
      <c r="N61" s="7" t="n"/>
      <c r="O61" s="21" t="n"/>
      <c r="P61" s="8" t="n"/>
      <c r="Q61" s="93" t="n">
        <v>468.64</v>
      </c>
      <c r="R61" s="112" t="n">
        <v>45847</v>
      </c>
      <c r="S61" s="23" t="n"/>
      <c r="T61" s="10" t="n"/>
      <c r="U61" s="24" t="n"/>
      <c r="V61" s="11" t="n"/>
      <c r="W61" s="25" t="n"/>
      <c r="X61" s="12" t="n"/>
      <c r="Y61" s="26" t="n"/>
      <c r="Z61" s="13" t="n"/>
      <c r="AA61" s="27" t="n"/>
      <c r="AB61" s="14" t="n"/>
      <c r="AC61" s="34">
        <f>E61+G61+I61+K61+M61+O61+Q61+S61+U61+W61+Y61+AA61</f>
        <v/>
      </c>
    </row>
    <row r="62" ht="14.25" customHeight="1" s="1">
      <c r="A62" s="33" t="inlineStr">
        <is>
          <t>Fatma Koc</t>
        </is>
      </c>
      <c r="B62" s="31" t="n"/>
      <c r="C62" s="30" t="inlineStr">
        <is>
          <t>Heaseler Str. 91</t>
        </is>
      </c>
      <c r="D62" s="31" t="n"/>
      <c r="E62" s="85" t="n">
        <v>588.85</v>
      </c>
      <c r="F62" s="108" t="n">
        <v>45660</v>
      </c>
      <c r="G62" s="87" t="n">
        <v>588.85</v>
      </c>
      <c r="H62" s="109" t="n">
        <v>45691</v>
      </c>
      <c r="I62" s="101" t="n">
        <v>588.85</v>
      </c>
      <c r="J62" s="116" t="n">
        <v>45719</v>
      </c>
      <c r="K62" s="103" t="n">
        <v>588.85</v>
      </c>
      <c r="L62" s="117" t="n">
        <v>45751</v>
      </c>
      <c r="M62" s="89" t="n">
        <v>588.85</v>
      </c>
      <c r="N62" s="110" t="n">
        <v>45782</v>
      </c>
      <c r="O62" s="91" t="n">
        <v>588.85</v>
      </c>
      <c r="P62" s="111" t="n">
        <v>45811</v>
      </c>
      <c r="Q62" s="93" t="n">
        <v>1052.74</v>
      </c>
      <c r="R62" s="112" t="n">
        <v>45841</v>
      </c>
      <c r="S62" s="95" t="n">
        <v>688.53</v>
      </c>
      <c r="T62" s="113" t="n">
        <v>45873</v>
      </c>
      <c r="U62" s="97" t="n">
        <v>688.53</v>
      </c>
      <c r="V62" s="114" t="n">
        <v>45905</v>
      </c>
      <c r="W62" s="83" t="n">
        <v>688.53</v>
      </c>
      <c r="X62" s="107" t="n">
        <v>45933</v>
      </c>
      <c r="Y62" s="99" t="n">
        <v>688.53</v>
      </c>
      <c r="Z62" s="115" t="n">
        <v>45964</v>
      </c>
      <c r="AA62" s="27" t="n"/>
      <c r="AB62" s="14" t="n"/>
      <c r="AC62" s="34">
        <f>E62+G62+I62+K62+M62+O62+Q62+S62+U62+W62+Y62+AA62</f>
        <v/>
      </c>
    </row>
    <row r="63" ht="14.25" customHeight="1" s="1">
      <c r="A63" s="33" t="inlineStr">
        <is>
          <t>Fevzi Uzun</t>
        </is>
      </c>
      <c r="B63" s="31" t="n"/>
      <c r="C63" s="30" t="inlineStr">
        <is>
          <t>WEG Holsteinstr. 1</t>
        </is>
      </c>
      <c r="D63" s="31" t="n"/>
      <c r="E63" s="85" t="n">
        <v>330</v>
      </c>
      <c r="F63" s="108" t="n">
        <v>45672</v>
      </c>
      <c r="G63" s="87" t="n">
        <v>330</v>
      </c>
      <c r="H63" s="109" t="n">
        <v>45705</v>
      </c>
      <c r="I63" s="101" t="n">
        <v>330</v>
      </c>
      <c r="J63" s="116" t="n">
        <v>45733</v>
      </c>
      <c r="K63" s="103" t="n">
        <v>330</v>
      </c>
      <c r="L63" s="117" t="n">
        <v>45763</v>
      </c>
      <c r="M63" s="20" t="n"/>
      <c r="N63" s="7" t="n"/>
      <c r="O63" s="91" t="n">
        <v>330</v>
      </c>
      <c r="P63" s="111" t="n">
        <v>45824</v>
      </c>
      <c r="Q63" s="93" t="n">
        <v>330</v>
      </c>
      <c r="R63" s="112" t="n">
        <v>45853</v>
      </c>
      <c r="S63" s="95" t="n">
        <v>330</v>
      </c>
      <c r="T63" s="113" t="n">
        <v>45884</v>
      </c>
      <c r="U63" s="97" t="n">
        <v>330</v>
      </c>
      <c r="V63" s="114" t="n">
        <v>45915</v>
      </c>
      <c r="W63" s="25" t="n"/>
      <c r="X63" s="12" t="n"/>
      <c r="Y63" s="99" t="n">
        <v>330</v>
      </c>
      <c r="Z63" s="115" t="n">
        <v>45978</v>
      </c>
      <c r="AA63" s="27" t="n"/>
      <c r="AB63" s="14" t="n"/>
      <c r="AC63" s="34">
        <f>E63+G63+I63+K63+M63+O63+Q63+S63+U63+W63+Y63+AA63</f>
        <v/>
      </c>
    </row>
    <row r="64" ht="14.25" customHeight="1" s="1">
      <c r="A64" s="33" t="inlineStr">
        <is>
          <t>Ft-Tauchen u. Freizeit GmbH</t>
        </is>
      </c>
      <c r="B64" s="31" t="n"/>
      <c r="C64" s="30" t="inlineStr">
        <is>
          <t>WEG Neuenteich 2 A</t>
        </is>
      </c>
      <c r="D64" s="31" t="n"/>
      <c r="E64" s="85" t="n">
        <v>600</v>
      </c>
      <c r="F64" s="108" t="n">
        <v>45688</v>
      </c>
      <c r="G64" s="87" t="n">
        <v>550</v>
      </c>
      <c r="H64" s="109" t="n">
        <v>45716</v>
      </c>
      <c r="I64" s="101" t="n">
        <v>550</v>
      </c>
      <c r="J64" s="116" t="n">
        <v>45747</v>
      </c>
      <c r="K64" s="103" t="n">
        <v>550</v>
      </c>
      <c r="L64" s="117" t="n">
        <v>45777</v>
      </c>
      <c r="M64" s="89" t="n">
        <v>550</v>
      </c>
      <c r="N64" s="110" t="n">
        <v>45807</v>
      </c>
      <c r="O64" s="91" t="n">
        <v>550</v>
      </c>
      <c r="P64" s="111" t="n">
        <v>45838</v>
      </c>
      <c r="Q64" s="93" t="n">
        <v>600</v>
      </c>
      <c r="R64" s="112" t="n">
        <v>45869</v>
      </c>
      <c r="S64" s="95" t="n">
        <v>550</v>
      </c>
      <c r="T64" s="113" t="n">
        <v>45898</v>
      </c>
      <c r="U64" s="97" t="n">
        <v>600</v>
      </c>
      <c r="V64" s="114" t="n">
        <v>45930</v>
      </c>
      <c r="W64" s="83" t="n">
        <v>550</v>
      </c>
      <c r="X64" s="107" t="n">
        <v>45960</v>
      </c>
      <c r="Y64" s="26" t="n"/>
      <c r="Z64" s="13" t="n"/>
      <c r="AA64" s="27" t="n"/>
      <c r="AB64" s="14" t="n"/>
      <c r="AC64" s="34">
        <f>E64+G64+I64+K64+M64+O64+Q64+S64+U64+W64+Y64+AA64</f>
        <v/>
      </c>
    </row>
    <row r="65" ht="14.25" customHeight="1" s="1">
      <c r="A65" s="33" t="inlineStr">
        <is>
          <t>GUELBEYAZ U. SEVGI U. DEMET KARNAK</t>
        </is>
      </c>
      <c r="B65" s="31" t="n"/>
      <c r="C65" s="30" t="inlineStr">
        <is>
          <t>Privat Geschäftlich</t>
        </is>
      </c>
      <c r="D65" s="31" t="n"/>
      <c r="E65" s="16" t="n"/>
      <c r="F65" s="2" t="n"/>
      <c r="G65" s="17" t="n"/>
      <c r="H65" s="3" t="n"/>
      <c r="I65" s="18" t="n"/>
      <c r="J65" s="4" t="n"/>
      <c r="K65" s="19" t="n"/>
      <c r="L65" s="5" t="n"/>
      <c r="M65" s="20" t="n"/>
      <c r="N65" s="7" t="n"/>
      <c r="O65" s="91" t="n">
        <v>116.89</v>
      </c>
      <c r="P65" s="111" t="n">
        <v>45821</v>
      </c>
      <c r="Q65" s="22" t="n"/>
      <c r="R65" s="9" t="n"/>
      <c r="S65" s="23" t="n"/>
      <c r="T65" s="10" t="n"/>
      <c r="U65" s="24" t="n"/>
      <c r="V65" s="11" t="n"/>
      <c r="W65" s="25" t="n"/>
      <c r="X65" s="12" t="n"/>
      <c r="Y65" s="26" t="n"/>
      <c r="Z65" s="13" t="n"/>
      <c r="AA65" s="27" t="n"/>
      <c r="AB65" s="14" t="n"/>
      <c r="AC65" s="34">
        <f>E65+G65+I65+K65+M65+O65+Q65+S65+U65+W65+Y65+AA65</f>
        <v/>
      </c>
    </row>
    <row r="66" ht="14.25" customHeight="1" s="1">
      <c r="A66" s="33" t="inlineStr">
        <is>
          <t>Gamze Aktas</t>
        </is>
      </c>
      <c r="B66" s="31" t="n"/>
      <c r="C66" s="30" t="inlineStr">
        <is>
          <t>Lützow Str. 22</t>
        </is>
      </c>
      <c r="D66" s="31" t="n"/>
      <c r="E66" s="85" t="n">
        <v>975</v>
      </c>
      <c r="F66" s="108" t="n">
        <v>45658</v>
      </c>
      <c r="G66" s="87" t="n">
        <v>975</v>
      </c>
      <c r="H66" s="109" t="n">
        <v>45691</v>
      </c>
      <c r="I66" s="101" t="n">
        <v>1950</v>
      </c>
      <c r="J66" s="116" t="n">
        <v>45747</v>
      </c>
      <c r="K66" s="19" t="n"/>
      <c r="L66" s="5" t="n"/>
      <c r="M66" s="20" t="n"/>
      <c r="N66" s="7" t="n"/>
      <c r="O66" s="91" t="n">
        <v>1950</v>
      </c>
      <c r="P66" s="111" t="n">
        <v>45838</v>
      </c>
      <c r="Q66" s="22" t="n"/>
      <c r="R66" s="9" t="n"/>
      <c r="S66" s="95" t="n">
        <v>975</v>
      </c>
      <c r="T66" s="113" t="n">
        <v>45870</v>
      </c>
      <c r="U66" s="97" t="n">
        <v>975</v>
      </c>
      <c r="V66" s="114" t="n">
        <v>45901</v>
      </c>
      <c r="W66" s="83" t="n">
        <v>975</v>
      </c>
      <c r="X66" s="107" t="n">
        <v>45931</v>
      </c>
      <c r="Y66" s="99" t="n">
        <v>975</v>
      </c>
      <c r="Z66" s="115" t="n">
        <v>45964</v>
      </c>
      <c r="AA66" s="27" t="n"/>
      <c r="AB66" s="14" t="n"/>
      <c r="AC66" s="34">
        <f>E66+G66+I66+K66+M66+O66+Q66+S66+U66+W66+Y66+AA66</f>
        <v/>
      </c>
    </row>
    <row r="67" ht="14.25" customHeight="1" s="1">
      <c r="A67" s="33" t="inlineStr">
        <is>
          <t>Gazmend Salihu</t>
        </is>
      </c>
      <c r="B67" s="31" t="n"/>
      <c r="C67" s="30" t="inlineStr">
        <is>
          <t>Berlinerstr. 189</t>
        </is>
      </c>
      <c r="D67" s="31" t="n"/>
      <c r="E67" s="85" t="n">
        <v>518.2</v>
      </c>
      <c r="F67" s="108" t="n">
        <v>45672</v>
      </c>
      <c r="G67" s="87" t="n">
        <v>518.2</v>
      </c>
      <c r="H67" s="109" t="n">
        <v>45705</v>
      </c>
      <c r="I67" s="101" t="n">
        <v>518.2</v>
      </c>
      <c r="J67" s="116" t="n">
        <v>45733</v>
      </c>
      <c r="K67" s="103" t="n">
        <v>518.2</v>
      </c>
      <c r="L67" s="117" t="n">
        <v>45762</v>
      </c>
      <c r="M67" s="89" t="n">
        <v>518.2</v>
      </c>
      <c r="N67" s="110" t="n">
        <v>45792</v>
      </c>
      <c r="O67" s="91" t="n">
        <v>518.2</v>
      </c>
      <c r="P67" s="111" t="n">
        <v>45824</v>
      </c>
      <c r="Q67" s="93" t="n">
        <v>518.2</v>
      </c>
      <c r="R67" s="112" t="n">
        <v>45853</v>
      </c>
      <c r="S67" s="95" t="n">
        <v>518.2</v>
      </c>
      <c r="T67" s="113" t="n">
        <v>45884</v>
      </c>
      <c r="U67" s="97" t="n">
        <v>518.2</v>
      </c>
      <c r="V67" s="114" t="n">
        <v>45915</v>
      </c>
      <c r="W67" s="83" t="n">
        <v>518.2</v>
      </c>
      <c r="X67" s="107" t="n">
        <v>45945</v>
      </c>
      <c r="Y67" s="99" t="n">
        <v>518.2</v>
      </c>
      <c r="Z67" s="115" t="n">
        <v>45978</v>
      </c>
      <c r="AA67" s="27" t="n"/>
      <c r="AB67" s="14" t="n"/>
      <c r="AC67" s="34">
        <f>E67+G67+I67+K67+M67+O67+Q67+S67+U67+W67+Y67+AA67</f>
        <v/>
      </c>
    </row>
    <row r="68" ht="14.25" customHeight="1" s="1">
      <c r="A68" s="33" t="inlineStr">
        <is>
          <t>Gektis, Ioannis</t>
        </is>
      </c>
      <c r="B68" s="31" t="n"/>
      <c r="C68" s="30" t="inlineStr">
        <is>
          <t>Burscheiderstr. 34 DB</t>
        </is>
      </c>
      <c r="D68" s="31" t="n"/>
      <c r="E68" s="85" t="n">
        <v>790</v>
      </c>
      <c r="F68" s="108" t="n">
        <v>45659</v>
      </c>
      <c r="G68" s="87" t="n">
        <v>790</v>
      </c>
      <c r="H68" s="109" t="n">
        <v>45691</v>
      </c>
      <c r="I68" s="101" t="n">
        <v>790</v>
      </c>
      <c r="J68" s="116" t="n">
        <v>45719</v>
      </c>
      <c r="K68" s="103" t="n">
        <v>790</v>
      </c>
      <c r="L68" s="117" t="n">
        <v>45748</v>
      </c>
      <c r="M68" s="89" t="n">
        <v>790</v>
      </c>
      <c r="N68" s="110" t="n">
        <v>45779</v>
      </c>
      <c r="O68" s="91" t="n">
        <v>790</v>
      </c>
      <c r="P68" s="111" t="n">
        <v>45810</v>
      </c>
      <c r="Q68" s="93" t="n">
        <v>790</v>
      </c>
      <c r="R68" s="112" t="n">
        <v>45839</v>
      </c>
      <c r="S68" s="95" t="n">
        <v>790</v>
      </c>
      <c r="T68" s="113" t="n">
        <v>45870</v>
      </c>
      <c r="U68" s="97" t="n">
        <v>790</v>
      </c>
      <c r="V68" s="114" t="n">
        <v>45901</v>
      </c>
      <c r="W68" s="83" t="n">
        <v>790</v>
      </c>
      <c r="X68" s="107" t="n">
        <v>45931</v>
      </c>
      <c r="Y68" s="99" t="n">
        <v>790</v>
      </c>
      <c r="Z68" s="115" t="n">
        <v>45964</v>
      </c>
      <c r="AA68" s="27" t="n"/>
      <c r="AB68" s="14" t="n"/>
      <c r="AC68" s="34">
        <f>E68+G68+I68+K68+M68+O68+Q68+S68+U68+W68+Y68+AA68</f>
        <v/>
      </c>
    </row>
    <row r="69" ht="14.25" customHeight="1" s="1">
      <c r="A69" s="33" t="inlineStr">
        <is>
          <t>Georgios Tsobanidis</t>
        </is>
      </c>
      <c r="B69" s="31" t="n"/>
      <c r="C69" s="30" t="inlineStr">
        <is>
          <t>Hagenerstr. 34, Hagen</t>
        </is>
      </c>
      <c r="D69" s="31" t="n"/>
      <c r="E69" s="16" t="n"/>
      <c r="F69" s="2" t="n"/>
      <c r="G69" s="17" t="n"/>
      <c r="H69" s="3" t="n"/>
      <c r="I69" s="101" t="n">
        <v>635</v>
      </c>
      <c r="J69" s="116" t="n">
        <v>45719</v>
      </c>
      <c r="K69" s="103" t="n">
        <v>792.5</v>
      </c>
      <c r="L69" s="117" t="n">
        <v>45777</v>
      </c>
      <c r="M69" s="89" t="n">
        <v>475</v>
      </c>
      <c r="N69" s="110" t="n">
        <v>45807</v>
      </c>
      <c r="O69" s="91" t="n">
        <v>525</v>
      </c>
      <c r="P69" s="111" t="n">
        <v>45838</v>
      </c>
      <c r="Q69" s="22" t="n"/>
      <c r="R69" s="9" t="n"/>
      <c r="S69" s="95" t="n">
        <v>1270</v>
      </c>
      <c r="T69" s="113" t="n">
        <v>45898</v>
      </c>
      <c r="U69" s="24" t="n"/>
      <c r="V69" s="11" t="n"/>
      <c r="W69" s="25" t="n"/>
      <c r="X69" s="12" t="n"/>
      <c r="Y69" s="26" t="n"/>
      <c r="Z69" s="13" t="n"/>
      <c r="AA69" s="27" t="n"/>
      <c r="AB69" s="14" t="n"/>
      <c r="AC69" s="34">
        <f>E69+G69+I69+K69+M69+O69+Q69+S69+U69+W69+Y69+AA69</f>
        <v/>
      </c>
    </row>
    <row r="70" ht="14.25" customHeight="1" s="1">
      <c r="A70" s="33" t="inlineStr">
        <is>
          <t>Gökhan Kahraman</t>
        </is>
      </c>
      <c r="B70" s="31" t="n"/>
      <c r="C70" s="30" t="inlineStr">
        <is>
          <t>E.S.F Mietkonto</t>
        </is>
      </c>
      <c r="D70" s="31" t="n"/>
      <c r="E70" s="16" t="n"/>
      <c r="F70" s="2" t="n"/>
      <c r="G70" s="17" t="n"/>
      <c r="H70" s="3" t="n"/>
      <c r="I70" s="18" t="n"/>
      <c r="J70" s="4" t="n"/>
      <c r="K70" s="19" t="n"/>
      <c r="L70" s="5" t="n"/>
      <c r="M70" s="20" t="n"/>
      <c r="N70" s="7" t="n"/>
      <c r="O70" s="21" t="n"/>
      <c r="P70" s="8" t="n"/>
      <c r="Q70" s="22" t="n"/>
      <c r="R70" s="9" t="n"/>
      <c r="S70" s="23" t="n"/>
      <c r="T70" s="10" t="n"/>
      <c r="U70" s="24" t="n"/>
      <c r="V70" s="11" t="n"/>
      <c r="W70" s="25" t="n"/>
      <c r="X70" s="12" t="n"/>
      <c r="Y70" s="26" t="n"/>
      <c r="Z70" s="13" t="n"/>
      <c r="AA70" s="27" t="n"/>
      <c r="AB70" s="14" t="n"/>
      <c r="AC70" s="34">
        <f>E70+G70+I70+K70+M70+O70+Q70+S70+U70+W70+Y70+AA70</f>
        <v/>
      </c>
    </row>
    <row r="71" ht="14.25" customHeight="1" s="1">
      <c r="A71" s="33" t="inlineStr">
        <is>
          <t>HARDY U. PETRA UTE SCHILLER</t>
        </is>
      </c>
      <c r="B71" s="31" t="n"/>
      <c r="C71" s="30" t="inlineStr">
        <is>
          <t>WEG NATHRATHER STR.</t>
        </is>
      </c>
      <c r="D71" s="31" t="n"/>
      <c r="E71" s="16" t="n"/>
      <c r="F71" s="2" t="n"/>
      <c r="G71" s="17" t="n"/>
      <c r="H71" s="3" t="n"/>
      <c r="I71" s="18" t="n"/>
      <c r="J71" s="4" t="n"/>
      <c r="K71" s="19" t="n"/>
      <c r="L71" s="5" t="n"/>
      <c r="M71" s="20" t="n"/>
      <c r="N71" s="7" t="n"/>
      <c r="O71" s="21" t="n"/>
      <c r="P71" s="8" t="n"/>
      <c r="Q71" s="93" t="n">
        <v>1022.87</v>
      </c>
      <c r="R71" s="112" t="n">
        <v>45866</v>
      </c>
      <c r="S71" s="23" t="n"/>
      <c r="T71" s="10" t="n"/>
      <c r="U71" s="24" t="n"/>
      <c r="V71" s="11" t="n"/>
      <c r="W71" s="25" t="n"/>
      <c r="X71" s="12" t="n"/>
      <c r="Y71" s="26" t="n"/>
      <c r="Z71" s="13" t="n"/>
      <c r="AA71" s="27" t="n"/>
      <c r="AB71" s="14" t="n"/>
      <c r="AC71" s="34">
        <f>E71+G71+I71+K71+M71+O71+Q71+S71+U71+W71+Y71+AA71</f>
        <v/>
      </c>
    </row>
    <row r="72" ht="14.25" customHeight="1" s="1">
      <c r="A72" s="33" t="inlineStr">
        <is>
          <t>HASAN CINAR</t>
        </is>
      </c>
      <c r="B72" s="31" t="n"/>
      <c r="C72" s="30" t="inlineStr">
        <is>
          <t>Hasselsstr. 2</t>
        </is>
      </c>
      <c r="D72" s="31" t="n"/>
      <c r="E72" s="85" t="n">
        <v>240</v>
      </c>
      <c r="F72" s="108" t="n">
        <v>45666</v>
      </c>
      <c r="G72" s="87" t="n">
        <v>230</v>
      </c>
      <c r="H72" s="109" t="n">
        <v>45692</v>
      </c>
      <c r="I72" s="101" t="n">
        <v>230</v>
      </c>
      <c r="J72" s="116" t="n">
        <v>45719</v>
      </c>
      <c r="K72" s="103" t="n">
        <v>230</v>
      </c>
      <c r="L72" s="117" t="n">
        <v>45749</v>
      </c>
      <c r="M72" s="89" t="n">
        <v>230</v>
      </c>
      <c r="N72" s="110" t="n">
        <v>45779</v>
      </c>
      <c r="O72" s="91" t="n">
        <v>230</v>
      </c>
      <c r="P72" s="111" t="n">
        <v>45812</v>
      </c>
      <c r="Q72" s="93" t="n">
        <v>250</v>
      </c>
      <c r="R72" s="112" t="n">
        <v>45845</v>
      </c>
      <c r="S72" s="95" t="n">
        <v>250</v>
      </c>
      <c r="T72" s="113" t="n">
        <v>45875</v>
      </c>
      <c r="U72" s="97" t="n">
        <v>250</v>
      </c>
      <c r="V72" s="114" t="n">
        <v>45908</v>
      </c>
      <c r="W72" s="83" t="n">
        <v>250</v>
      </c>
      <c r="X72" s="107" t="n">
        <v>45943</v>
      </c>
      <c r="Y72" s="99" t="n">
        <v>250</v>
      </c>
      <c r="Z72" s="115" t="n">
        <v>45971</v>
      </c>
      <c r="AA72" s="27" t="n"/>
      <c r="AB72" s="14" t="n"/>
      <c r="AC72" s="34">
        <f>E72+G72+I72+K72+M72+O72+Q72+S72+U72+W72+Y72+AA72</f>
        <v/>
      </c>
    </row>
    <row r="73" ht="14.25" customHeight="1" s="1">
      <c r="A73" s="33" t="inlineStr">
        <is>
          <t>Haitham Alsaad</t>
        </is>
      </c>
      <c r="B73" s="31" t="n"/>
      <c r="C73" s="30" t="inlineStr">
        <is>
          <t>Kleiner Werth 35</t>
        </is>
      </c>
      <c r="D73" s="31" t="n"/>
      <c r="E73" s="16" t="n"/>
      <c r="F73" s="2" t="n"/>
      <c r="G73" s="17" t="n"/>
      <c r="H73" s="3" t="n"/>
      <c r="I73" s="18" t="n"/>
      <c r="J73" s="4" t="n"/>
      <c r="K73" s="19" t="n"/>
      <c r="L73" s="5" t="n"/>
      <c r="M73" s="20" t="n"/>
      <c r="N73" s="7" t="n"/>
      <c r="O73" s="21" t="n"/>
      <c r="P73" s="8" t="n"/>
      <c r="Q73" s="22" t="n"/>
      <c r="R73" s="9" t="n"/>
      <c r="S73" s="23" t="n"/>
      <c r="T73" s="10" t="n"/>
      <c r="U73" s="24" t="n"/>
      <c r="V73" s="11" t="n"/>
      <c r="W73" s="25" t="n"/>
      <c r="X73" s="12" t="n"/>
      <c r="Y73" s="99" t="n">
        <v>1065</v>
      </c>
      <c r="Z73" s="115" t="n">
        <v>45970</v>
      </c>
      <c r="AA73" s="27" t="n"/>
      <c r="AB73" s="14" t="n"/>
      <c r="AC73" s="34">
        <f>E73+G73+I73+K73+M73+O73+Q73+S73+U73+W73+Y73+AA73</f>
        <v/>
      </c>
    </row>
    <row r="74" ht="14.25" customHeight="1" s="1">
      <c r="A74" s="33" t="inlineStr">
        <is>
          <t>Hamit Erdogan</t>
        </is>
      </c>
      <c r="B74" s="31" t="n"/>
      <c r="C74" s="30" t="inlineStr">
        <is>
          <t>Mühlenweg 45</t>
        </is>
      </c>
      <c r="D74" s="31" t="n"/>
      <c r="E74" s="85" t="n">
        <v>500</v>
      </c>
      <c r="F74" s="108" t="n">
        <v>45688</v>
      </c>
      <c r="G74" s="87" t="n">
        <v>500</v>
      </c>
      <c r="H74" s="109" t="n">
        <v>45716</v>
      </c>
      <c r="I74" s="101" t="n">
        <v>500</v>
      </c>
      <c r="J74" s="116" t="n">
        <v>45747</v>
      </c>
      <c r="K74" s="103" t="n">
        <v>1879.2</v>
      </c>
      <c r="L74" s="117" t="n">
        <v>45777</v>
      </c>
      <c r="M74" s="89" t="n">
        <v>500</v>
      </c>
      <c r="N74" s="110" t="n">
        <v>45807</v>
      </c>
      <c r="O74" s="91" t="n">
        <v>500</v>
      </c>
      <c r="P74" s="111" t="n">
        <v>45838</v>
      </c>
      <c r="Q74" s="93" t="n">
        <v>500</v>
      </c>
      <c r="R74" s="112" t="n">
        <v>45869</v>
      </c>
      <c r="S74" s="95" t="n">
        <v>600</v>
      </c>
      <c r="T74" s="113" t="n">
        <v>45898</v>
      </c>
      <c r="U74" s="97" t="n">
        <v>600</v>
      </c>
      <c r="V74" s="114" t="n">
        <v>45930</v>
      </c>
      <c r="W74" s="83" t="n">
        <v>600</v>
      </c>
      <c r="X74" s="107" t="n">
        <v>45961</v>
      </c>
      <c r="Y74" s="26" t="n"/>
      <c r="Z74" s="13" t="n"/>
      <c r="AA74" s="27" t="n"/>
      <c r="AB74" s="14" t="n"/>
      <c r="AC74" s="34">
        <f>E74+G74+I74+K74+M74+O74+Q74+S74+U74+W74+Y74+AA74</f>
        <v/>
      </c>
    </row>
    <row r="75" ht="14.25" customHeight="1" s="1">
      <c r="A75" s="33" t="inlineStr">
        <is>
          <t>Hans-Georg Bialke</t>
        </is>
      </c>
      <c r="B75" s="31" t="n"/>
      <c r="C75" s="30" t="inlineStr">
        <is>
          <t>Heaseler Str. 91</t>
        </is>
      </c>
      <c r="D75" s="31" t="n"/>
      <c r="E75" s="85" t="n">
        <v>665</v>
      </c>
      <c r="F75" s="108" t="n">
        <v>45659</v>
      </c>
      <c r="G75" s="87" t="n">
        <v>665</v>
      </c>
      <c r="H75" s="109" t="n">
        <v>45691</v>
      </c>
      <c r="I75" s="101" t="n">
        <v>665</v>
      </c>
      <c r="J75" s="116" t="n">
        <v>45719</v>
      </c>
      <c r="K75" s="103" t="n">
        <v>665</v>
      </c>
      <c r="L75" s="117" t="n">
        <v>45748</v>
      </c>
      <c r="M75" s="89" t="n">
        <v>665</v>
      </c>
      <c r="N75" s="110" t="n">
        <v>45779</v>
      </c>
      <c r="O75" s="91" t="n">
        <v>665</v>
      </c>
      <c r="P75" s="111" t="n">
        <v>45810</v>
      </c>
      <c r="Q75" s="93" t="n">
        <v>1345.55</v>
      </c>
      <c r="R75" s="112" t="n">
        <v>45839</v>
      </c>
      <c r="S75" s="95" t="n">
        <v>800</v>
      </c>
      <c r="T75" s="113" t="n">
        <v>45870</v>
      </c>
      <c r="U75" s="97" t="n">
        <v>800</v>
      </c>
      <c r="V75" s="114" t="n">
        <v>45901</v>
      </c>
      <c r="W75" s="83" t="n">
        <v>800</v>
      </c>
      <c r="X75" s="107" t="n">
        <v>45931</v>
      </c>
      <c r="Y75" s="99" t="n">
        <v>800</v>
      </c>
      <c r="Z75" s="115" t="n">
        <v>45964</v>
      </c>
      <c r="AA75" s="27" t="n"/>
      <c r="AB75" s="14" t="n"/>
      <c r="AC75" s="34">
        <f>E75+G75+I75+K75+M75+O75+Q75+S75+U75+W75+Y75+AA75</f>
        <v/>
      </c>
    </row>
    <row r="76" ht="14.25" customHeight="1" s="1">
      <c r="A76" s="33" t="inlineStr">
        <is>
          <t>Heinz-Dieter Lueck</t>
        </is>
      </c>
      <c r="B76" s="31" t="n"/>
      <c r="C76" s="30" t="inlineStr">
        <is>
          <t>WEG NATHRATHER STR.</t>
        </is>
      </c>
      <c r="D76" s="31" t="n"/>
      <c r="E76" s="16" t="n"/>
      <c r="F76" s="2" t="n"/>
      <c r="G76" s="17" t="n"/>
      <c r="H76" s="3" t="n"/>
      <c r="I76" s="18" t="n"/>
      <c r="J76" s="4" t="n"/>
      <c r="K76" s="19" t="n"/>
      <c r="L76" s="5" t="n"/>
      <c r="M76" s="20" t="n"/>
      <c r="N76" s="7" t="n"/>
      <c r="O76" s="21" t="n"/>
      <c r="P76" s="8" t="n"/>
      <c r="Q76" s="93" t="n">
        <v>584.1799999999999</v>
      </c>
      <c r="R76" s="112" t="n">
        <v>45848</v>
      </c>
      <c r="S76" s="23" t="n"/>
      <c r="T76" s="10" t="n"/>
      <c r="U76" s="24" t="n"/>
      <c r="V76" s="11" t="n"/>
      <c r="W76" s="25" t="n"/>
      <c r="X76" s="12" t="n"/>
      <c r="Y76" s="26" t="n"/>
      <c r="Z76" s="13" t="n"/>
      <c r="AA76" s="27" t="n"/>
      <c r="AB76" s="14" t="n"/>
      <c r="AC76" s="34">
        <f>E76+G76+I76+K76+M76+O76+Q76+S76+U76+W76+Y76+AA76</f>
        <v/>
      </c>
    </row>
    <row r="77" ht="14.25" customHeight="1" s="1">
      <c r="A77" s="33" t="inlineStr">
        <is>
          <t>Helga Alberti</t>
        </is>
      </c>
      <c r="B77" s="31" t="n"/>
      <c r="C77" s="30" t="inlineStr">
        <is>
          <t>Hagenerstr. 34, Hagen</t>
        </is>
      </c>
      <c r="D77" s="31" t="n"/>
      <c r="E77" s="16" t="n"/>
      <c r="F77" s="2" t="n"/>
      <c r="G77" s="17" t="n"/>
      <c r="H77" s="3" t="n"/>
      <c r="I77" s="18" t="n"/>
      <c r="J77" s="4" t="n"/>
      <c r="K77" s="19" t="n"/>
      <c r="L77" s="5" t="n"/>
      <c r="M77" s="20" t="n"/>
      <c r="N77" s="7" t="n"/>
      <c r="O77" s="21" t="n"/>
      <c r="P77" s="8" t="n"/>
      <c r="Q77" s="22" t="n"/>
      <c r="R77" s="9" t="n"/>
      <c r="S77" s="95" t="n">
        <v>135</v>
      </c>
      <c r="T77" s="113" t="n">
        <v>45881</v>
      </c>
      <c r="U77" s="24" t="n"/>
      <c r="V77" s="11" t="n"/>
      <c r="W77" s="25" t="n"/>
      <c r="X77" s="12" t="n"/>
      <c r="Y77" s="26" t="n"/>
      <c r="Z77" s="13" t="n"/>
      <c r="AA77" s="27" t="n"/>
      <c r="AB77" s="14" t="n"/>
      <c r="AC77" s="34">
        <f>E77+G77+I77+K77+M77+O77+Q77+S77+U77+W77+Y77+AA77</f>
        <v/>
      </c>
    </row>
    <row r="78" ht="14.25" customHeight="1" s="1">
      <c r="A78" s="33" t="inlineStr">
        <is>
          <t>Helga Elli Helene Bauer</t>
        </is>
      </c>
      <c r="B78" s="31" t="n"/>
      <c r="C78" s="30" t="inlineStr">
        <is>
          <t>Im Liefeld 45-48</t>
        </is>
      </c>
      <c r="D78" s="31" t="n"/>
      <c r="E78" s="85" t="n">
        <v>230</v>
      </c>
      <c r="F78" s="108" t="n">
        <v>45660</v>
      </c>
      <c r="G78" s="87" t="n">
        <v>230</v>
      </c>
      <c r="H78" s="109" t="n">
        <v>45692</v>
      </c>
      <c r="I78" s="101" t="n">
        <v>230</v>
      </c>
      <c r="J78" s="116" t="n">
        <v>45720</v>
      </c>
      <c r="K78" s="103" t="n">
        <v>230</v>
      </c>
      <c r="L78" s="117" t="n">
        <v>45749</v>
      </c>
      <c r="M78" s="89" t="n">
        <v>230</v>
      </c>
      <c r="N78" s="110" t="n">
        <v>45782</v>
      </c>
      <c r="O78" s="91" t="n">
        <v>230</v>
      </c>
      <c r="P78" s="111" t="n">
        <v>45811</v>
      </c>
      <c r="Q78" s="93" t="n">
        <v>230</v>
      </c>
      <c r="R78" s="112" t="n">
        <v>45840</v>
      </c>
      <c r="S78" s="95" t="n">
        <v>230</v>
      </c>
      <c r="T78" s="113" t="n">
        <v>45873</v>
      </c>
      <c r="U78" s="97" t="n">
        <v>230</v>
      </c>
      <c r="V78" s="114" t="n">
        <v>45902</v>
      </c>
      <c r="W78" s="83" t="n">
        <v>230</v>
      </c>
      <c r="X78" s="107" t="n">
        <v>45932</v>
      </c>
      <c r="Y78" s="99" t="n">
        <v>230</v>
      </c>
      <c r="Z78" s="115" t="n">
        <v>45965</v>
      </c>
      <c r="AA78" s="27" t="n"/>
      <c r="AB78" s="14" t="n"/>
      <c r="AC78" s="34">
        <f>E78+G78+I78+K78+M78+O78+Q78+S78+U78+W78+Y78+AA78</f>
        <v/>
      </c>
    </row>
    <row r="79" ht="14.25" customHeight="1" s="1">
      <c r="A79" s="33" t="inlineStr">
        <is>
          <t>Hosni Gtari</t>
        </is>
      </c>
      <c r="B79" s="31" t="n"/>
      <c r="C79" s="30" t="inlineStr">
        <is>
          <t>Lützow Str. 22</t>
        </is>
      </c>
      <c r="D79" s="31" t="n"/>
      <c r="E79" s="16" t="n"/>
      <c r="F79" s="2" t="n"/>
      <c r="G79" s="17" t="n"/>
      <c r="H79" s="3" t="n"/>
      <c r="I79" s="101" t="n">
        <v>700</v>
      </c>
      <c r="J79" s="116" t="n">
        <v>45727</v>
      </c>
      <c r="K79" s="103" t="n">
        <v>400</v>
      </c>
      <c r="L79" s="117" t="n">
        <v>45756</v>
      </c>
      <c r="M79" s="20" t="n"/>
      <c r="N79" s="7" t="n"/>
      <c r="O79" s="21" t="n"/>
      <c r="P79" s="8" t="n"/>
      <c r="Q79" s="22" t="n"/>
      <c r="R79" s="9" t="n"/>
      <c r="S79" s="95" t="n">
        <v>700</v>
      </c>
      <c r="T79" s="113" t="n">
        <v>45881</v>
      </c>
      <c r="U79" s="97" t="n">
        <v>700</v>
      </c>
      <c r="V79" s="114" t="n">
        <v>45909</v>
      </c>
      <c r="W79" s="83" t="n">
        <v>700</v>
      </c>
      <c r="X79" s="107" t="n">
        <v>45939</v>
      </c>
      <c r="Y79" s="99" t="n">
        <v>650</v>
      </c>
      <c r="Z79" s="115" t="n">
        <v>45973</v>
      </c>
      <c r="AA79" s="27" t="n"/>
      <c r="AB79" s="14" t="n"/>
      <c r="AC79" s="34">
        <f>E79+G79+I79+K79+M79+O79+Q79+S79+U79+W79+Y79+AA79</f>
        <v/>
      </c>
    </row>
    <row r="80" ht="14.25" customHeight="1" s="1">
      <c r="A80" s="33" t="inlineStr">
        <is>
          <t>Huda Ebrahim</t>
        </is>
      </c>
      <c r="B80" s="31" t="n"/>
      <c r="C80" s="30" t="inlineStr">
        <is>
          <t>Linden Str. 6</t>
        </is>
      </c>
      <c r="D80" s="31" t="n"/>
      <c r="E80" s="16" t="n"/>
      <c r="F80" s="2" t="n"/>
      <c r="G80" s="87" t="n">
        <v>970</v>
      </c>
      <c r="H80" s="109" t="n">
        <v>45692</v>
      </c>
      <c r="I80" s="101" t="n">
        <v>970</v>
      </c>
      <c r="J80" s="116" t="n">
        <v>45719</v>
      </c>
      <c r="K80" s="103" t="n">
        <v>970</v>
      </c>
      <c r="L80" s="117" t="n">
        <v>45748</v>
      </c>
      <c r="M80" s="89" t="n">
        <v>970</v>
      </c>
      <c r="N80" s="110" t="n">
        <v>45779</v>
      </c>
      <c r="O80" s="91" t="n">
        <v>970</v>
      </c>
      <c r="P80" s="111" t="n">
        <v>45810</v>
      </c>
      <c r="Q80" s="93" t="n">
        <v>1940</v>
      </c>
      <c r="R80" s="112" t="n">
        <v>45869</v>
      </c>
      <c r="S80" s="95" t="n">
        <v>970</v>
      </c>
      <c r="T80" s="113" t="n">
        <v>45898</v>
      </c>
      <c r="U80" s="24" t="n"/>
      <c r="V80" s="11" t="n"/>
      <c r="W80" s="83" t="n">
        <v>970</v>
      </c>
      <c r="X80" s="107" t="n">
        <v>45931</v>
      </c>
      <c r="Y80" s="99" t="n">
        <v>970</v>
      </c>
      <c r="Z80" s="115" t="n">
        <v>45964</v>
      </c>
      <c r="AA80" s="27" t="n"/>
      <c r="AB80" s="14" t="n"/>
      <c r="AC80" s="34">
        <f>E80+G80+I80+K80+M80+O80+Q80+S80+U80+W80+Y80+AA80</f>
        <v/>
      </c>
    </row>
    <row r="81" ht="14.25" customHeight="1" s="1">
      <c r="A81" s="33" t="inlineStr">
        <is>
          <t>Hüseyin Afsin</t>
        </is>
      </c>
      <c r="B81" s="31" t="n"/>
      <c r="C81" s="30" t="inlineStr">
        <is>
          <t xml:space="preserve">Business Osman Oflaz </t>
        </is>
      </c>
      <c r="D81" s="31" t="n"/>
      <c r="E81" s="16" t="n"/>
      <c r="F81" s="2" t="n"/>
      <c r="G81" s="17" t="n"/>
      <c r="H81" s="3" t="n"/>
      <c r="I81" s="18" t="n"/>
      <c r="J81" s="4" t="n"/>
      <c r="K81" s="19" t="n"/>
      <c r="L81" s="5" t="n"/>
      <c r="M81" s="20" t="n"/>
      <c r="N81" s="7" t="n"/>
      <c r="O81" s="21" t="n"/>
      <c r="P81" s="8" t="n"/>
      <c r="Q81" s="22" t="n"/>
      <c r="R81" s="9" t="n"/>
      <c r="S81" s="23" t="n"/>
      <c r="T81" s="10" t="n"/>
      <c r="U81" s="24" t="n"/>
      <c r="V81" s="11" t="n"/>
      <c r="W81" s="25" t="n"/>
      <c r="X81" s="12" t="n"/>
      <c r="Y81" s="26" t="n"/>
      <c r="Z81" s="13" t="n"/>
      <c r="AA81" s="27" t="n"/>
      <c r="AB81" s="14" t="n"/>
      <c r="AC81" s="34">
        <f>E81+G81+I81+K81+M81+O81+Q81+S81+U81+W81+Y81+AA81</f>
        <v/>
      </c>
    </row>
    <row r="82" ht="14.25" customHeight="1" s="1">
      <c r="A82" s="33" t="inlineStr">
        <is>
          <t>IBRAHIM AL IBRAHIM</t>
        </is>
      </c>
      <c r="B82" s="31" t="n"/>
      <c r="C82" s="30" t="inlineStr">
        <is>
          <t>E.S.F Mietkonto</t>
        </is>
      </c>
      <c r="D82" s="31" t="n"/>
      <c r="E82" s="85" t="n">
        <v>380</v>
      </c>
      <c r="F82" s="108" t="n">
        <v>45659</v>
      </c>
      <c r="G82" s="87" t="n">
        <v>380</v>
      </c>
      <c r="H82" s="109" t="n">
        <v>45691</v>
      </c>
      <c r="I82" s="101" t="n">
        <v>380</v>
      </c>
      <c r="J82" s="116" t="n">
        <v>45719</v>
      </c>
      <c r="K82" s="103" t="n">
        <v>380</v>
      </c>
      <c r="L82" s="117" t="n">
        <v>45748</v>
      </c>
      <c r="M82" s="89" t="n">
        <v>380</v>
      </c>
      <c r="N82" s="110" t="n">
        <v>45779</v>
      </c>
      <c r="O82" s="91" t="n">
        <v>380</v>
      </c>
      <c r="P82" s="111" t="n">
        <v>45810</v>
      </c>
      <c r="Q82" s="93" t="n">
        <v>380</v>
      </c>
      <c r="R82" s="112" t="n">
        <v>45839</v>
      </c>
      <c r="S82" s="95" t="n">
        <v>380</v>
      </c>
      <c r="T82" s="113" t="n">
        <v>45873</v>
      </c>
      <c r="U82" s="97" t="n">
        <v>380</v>
      </c>
      <c r="V82" s="114" t="n">
        <v>45901</v>
      </c>
      <c r="W82" s="83" t="n">
        <v>380</v>
      </c>
      <c r="X82" s="107" t="n">
        <v>45931</v>
      </c>
      <c r="Y82" s="99" t="n">
        <v>380</v>
      </c>
      <c r="Z82" s="115" t="n">
        <v>45964</v>
      </c>
      <c r="AA82" s="27" t="n"/>
      <c r="AB82" s="14" t="n"/>
      <c r="AC82" s="34">
        <f>E82+G82+I82+K82+M82+O82+Q82+S82+U82+W82+Y82+AA82</f>
        <v/>
      </c>
    </row>
    <row r="83" ht="14.25" customHeight="1" s="1">
      <c r="A83" s="33" t="inlineStr">
        <is>
          <t>Ibrahim u. Hatun Tezgel</t>
        </is>
      </c>
      <c r="B83" s="31" t="n"/>
      <c r="C83" s="30" t="inlineStr">
        <is>
          <t>WEG West Str. 76</t>
        </is>
      </c>
      <c r="D83" s="31" t="n"/>
      <c r="E83" s="85" t="n">
        <v>335</v>
      </c>
      <c r="F83" s="108" t="n">
        <v>45659</v>
      </c>
      <c r="G83" s="87" t="n">
        <v>335</v>
      </c>
      <c r="H83" s="109" t="n">
        <v>45691</v>
      </c>
      <c r="I83" s="101" t="n">
        <v>335</v>
      </c>
      <c r="J83" s="116" t="n">
        <v>45719</v>
      </c>
      <c r="K83" s="103" t="n">
        <v>335</v>
      </c>
      <c r="L83" s="117" t="n">
        <v>45748</v>
      </c>
      <c r="M83" s="89" t="n">
        <v>335</v>
      </c>
      <c r="N83" s="110" t="n">
        <v>45779</v>
      </c>
      <c r="O83" s="91" t="n">
        <v>335</v>
      </c>
      <c r="P83" s="111" t="n">
        <v>45810</v>
      </c>
      <c r="Q83" s="93" t="n">
        <v>335</v>
      </c>
      <c r="R83" s="112" t="n">
        <v>45839</v>
      </c>
      <c r="S83" s="95" t="n">
        <v>335</v>
      </c>
      <c r="T83" s="113" t="n">
        <v>45870</v>
      </c>
      <c r="U83" s="97" t="n">
        <v>335</v>
      </c>
      <c r="V83" s="114" t="n">
        <v>45901</v>
      </c>
      <c r="W83" s="83" t="n">
        <v>335</v>
      </c>
      <c r="X83" s="107" t="n">
        <v>45931</v>
      </c>
      <c r="Y83" s="99" t="n">
        <v>335</v>
      </c>
      <c r="Z83" s="115" t="n">
        <v>45964</v>
      </c>
      <c r="AA83" s="27" t="n"/>
      <c r="AB83" s="14" t="n"/>
      <c r="AC83" s="34">
        <f>E83+G83+I83+K83+M83+O83+Q83+S83+U83+W83+Y83+AA83</f>
        <v/>
      </c>
    </row>
    <row r="84" ht="14.25" customHeight="1" s="1">
      <c r="A84" s="33" t="inlineStr">
        <is>
          <t>Ida Punelli</t>
        </is>
      </c>
      <c r="B84" s="31" t="n"/>
      <c r="C84" s="30" t="inlineStr">
        <is>
          <t>WEG Wiesen Str. 28</t>
        </is>
      </c>
      <c r="D84" s="31" t="n"/>
      <c r="E84" s="85" t="n">
        <v>450</v>
      </c>
      <c r="F84" s="108" t="n">
        <v>45659</v>
      </c>
      <c r="G84" s="87" t="n">
        <v>450</v>
      </c>
      <c r="H84" s="109" t="n">
        <v>45691</v>
      </c>
      <c r="I84" s="101" t="n">
        <v>450</v>
      </c>
      <c r="J84" s="116" t="n">
        <v>45719</v>
      </c>
      <c r="K84" s="103" t="n">
        <v>450</v>
      </c>
      <c r="L84" s="117" t="n">
        <v>45748</v>
      </c>
      <c r="M84" s="89" t="n">
        <v>450</v>
      </c>
      <c r="N84" s="110" t="n">
        <v>45779</v>
      </c>
      <c r="O84" s="91" t="n">
        <v>450</v>
      </c>
      <c r="P84" s="111" t="n">
        <v>45810</v>
      </c>
      <c r="Q84" s="93" t="n">
        <v>450</v>
      </c>
      <c r="R84" s="112" t="n">
        <v>45839</v>
      </c>
      <c r="S84" s="95" t="n">
        <v>450</v>
      </c>
      <c r="T84" s="113" t="n">
        <v>45870</v>
      </c>
      <c r="U84" s="97" t="n">
        <v>450</v>
      </c>
      <c r="V84" s="114" t="n">
        <v>45901</v>
      </c>
      <c r="W84" s="83" t="n">
        <v>450</v>
      </c>
      <c r="X84" s="107" t="n">
        <v>45931</v>
      </c>
      <c r="Y84" s="99" t="n">
        <v>450</v>
      </c>
      <c r="Z84" s="115" t="n">
        <v>45964</v>
      </c>
      <c r="AA84" s="27" t="n"/>
      <c r="AB84" s="14" t="n"/>
      <c r="AC84" s="34">
        <f>E84+G84+I84+K84+M84+O84+Q84+S84+U84+W84+Y84+AA84</f>
        <v/>
      </c>
    </row>
    <row r="85" ht="14.25" customHeight="1" s="1">
      <c r="A85" s="33" t="inlineStr">
        <is>
          <t>Ilias Haddad</t>
        </is>
      </c>
      <c r="B85" s="31" t="n"/>
      <c r="C85" s="30" t="inlineStr">
        <is>
          <t>Heaseler Str. 91</t>
        </is>
      </c>
      <c r="D85" s="31" t="n"/>
      <c r="E85" s="16" t="n"/>
      <c r="F85" s="2" t="n"/>
      <c r="G85" s="17" t="n"/>
      <c r="H85" s="3" t="n"/>
      <c r="I85" s="18" t="n"/>
      <c r="J85" s="4" t="n"/>
      <c r="K85" s="19" t="n"/>
      <c r="L85" s="5" t="n"/>
      <c r="M85" s="20" t="n"/>
      <c r="N85" s="7" t="n"/>
      <c r="O85" s="91" t="n">
        <v>274.17</v>
      </c>
      <c r="P85" s="111" t="n">
        <v>45817</v>
      </c>
      <c r="Q85" s="22" t="n"/>
      <c r="R85" s="9" t="n"/>
      <c r="S85" s="23" t="n"/>
      <c r="T85" s="10" t="n"/>
      <c r="U85" s="24" t="n"/>
      <c r="V85" s="11" t="n"/>
      <c r="W85" s="25" t="n"/>
      <c r="X85" s="12" t="n"/>
      <c r="Y85" s="26" t="n"/>
      <c r="Z85" s="13" t="n"/>
      <c r="AA85" s="27" t="n"/>
      <c r="AB85" s="14" t="n"/>
      <c r="AC85" s="34">
        <f>E85+G85+I85+K85+M85+O85+Q85+S85+U85+W85+Y85+AA85</f>
        <v/>
      </c>
    </row>
    <row r="86" ht="14.25" customHeight="1" s="1">
      <c r="A86" s="33" t="inlineStr">
        <is>
          <t>Imam Huseyin Yavuz</t>
        </is>
      </c>
      <c r="B86" s="31" t="n"/>
      <c r="C86" s="30" t="inlineStr">
        <is>
          <t>Burscheiderstr. 34 DB</t>
        </is>
      </c>
      <c r="D86" s="31" t="n"/>
      <c r="E86" s="85" t="n">
        <v>1050</v>
      </c>
      <c r="F86" s="108" t="n">
        <v>45663</v>
      </c>
      <c r="G86" s="87" t="n">
        <v>1050</v>
      </c>
      <c r="H86" s="109" t="n">
        <v>45693</v>
      </c>
      <c r="I86" s="101" t="n">
        <v>1050</v>
      </c>
      <c r="J86" s="116" t="n">
        <v>45721</v>
      </c>
      <c r="K86" s="103" t="n">
        <v>1050</v>
      </c>
      <c r="L86" s="117" t="n">
        <v>45754</v>
      </c>
      <c r="M86" s="89" t="n">
        <v>1050</v>
      </c>
      <c r="N86" s="110" t="n">
        <v>45782</v>
      </c>
      <c r="O86" s="91" t="n">
        <v>1050</v>
      </c>
      <c r="P86" s="111" t="n">
        <v>45813</v>
      </c>
      <c r="Q86" s="93" t="n">
        <v>1050</v>
      </c>
      <c r="R86" s="112" t="n">
        <v>45845</v>
      </c>
      <c r="S86" s="95" t="n">
        <v>1050</v>
      </c>
      <c r="T86" s="113" t="n">
        <v>45874</v>
      </c>
      <c r="U86" s="97" t="n">
        <v>1050</v>
      </c>
      <c r="V86" s="114" t="n">
        <v>45905</v>
      </c>
      <c r="W86" s="83" t="n">
        <v>1050</v>
      </c>
      <c r="X86" s="107" t="n">
        <v>45936</v>
      </c>
      <c r="Y86" s="99" t="n">
        <v>1050</v>
      </c>
      <c r="Z86" s="115" t="n">
        <v>45966</v>
      </c>
      <c r="AA86" s="27" t="n"/>
      <c r="AB86" s="14" t="n"/>
      <c r="AC86" s="34">
        <f>E86+G86+I86+K86+M86+O86+Q86+S86+U86+W86+Y86+AA86</f>
        <v/>
      </c>
    </row>
    <row r="87" ht="14.25" customHeight="1" s="1">
      <c r="A87" s="33" t="inlineStr">
        <is>
          <t>Iman Majeed Mohammed Setkrki</t>
        </is>
      </c>
      <c r="B87" s="31" t="n"/>
      <c r="C87" s="30" t="inlineStr">
        <is>
          <t>Marien Str. 51</t>
        </is>
      </c>
      <c r="D87" s="31" t="n"/>
      <c r="E87" s="85" t="n">
        <v>1044</v>
      </c>
      <c r="F87" s="108" t="n">
        <v>45660</v>
      </c>
      <c r="G87" s="87" t="n">
        <v>1044</v>
      </c>
      <c r="H87" s="109" t="n">
        <v>45692</v>
      </c>
      <c r="I87" s="101" t="n">
        <v>1044</v>
      </c>
      <c r="J87" s="116" t="n">
        <v>45720</v>
      </c>
      <c r="K87" s="103" t="n">
        <v>1044</v>
      </c>
      <c r="L87" s="117" t="n">
        <v>45750</v>
      </c>
      <c r="M87" s="89" t="n">
        <v>1044</v>
      </c>
      <c r="N87" s="110" t="n">
        <v>45782</v>
      </c>
      <c r="O87" s="91" t="n">
        <v>1044</v>
      </c>
      <c r="P87" s="111" t="n">
        <v>45811</v>
      </c>
      <c r="Q87" s="93" t="n">
        <v>1044</v>
      </c>
      <c r="R87" s="112" t="n">
        <v>45841</v>
      </c>
      <c r="S87" s="95" t="n">
        <v>1044</v>
      </c>
      <c r="T87" s="113" t="n">
        <v>45874</v>
      </c>
      <c r="U87" s="97" t="n">
        <v>1381.86</v>
      </c>
      <c r="V87" s="114" t="n">
        <v>45903</v>
      </c>
      <c r="W87" s="83" t="n">
        <v>1381.86</v>
      </c>
      <c r="X87" s="107" t="n">
        <v>45936</v>
      </c>
      <c r="Y87" s="26" t="n"/>
      <c r="Z87" s="13" t="n"/>
      <c r="AA87" s="27" t="n"/>
      <c r="AB87" s="14" t="n"/>
      <c r="AC87" s="34">
        <f>E87+G87+I87+K87+M87+O87+Q87+S87+U87+W87+Y87+AA87</f>
        <v/>
      </c>
    </row>
    <row r="88" ht="14.25" customHeight="1" s="1">
      <c r="A88" s="33" t="inlineStr">
        <is>
          <t>Ioanna Pirigkou</t>
        </is>
      </c>
      <c r="B88" s="31" t="n"/>
      <c r="C88" s="30" t="inlineStr">
        <is>
          <t>Hagenerstr. 34, Hagen</t>
        </is>
      </c>
      <c r="D88" s="31" t="n"/>
      <c r="E88" s="85" t="n">
        <v>1375.45</v>
      </c>
      <c r="F88" s="108" t="n">
        <v>45659</v>
      </c>
      <c r="G88" s="87" t="n">
        <v>1291.18</v>
      </c>
      <c r="H88" s="109" t="n">
        <v>45692</v>
      </c>
      <c r="I88" s="101" t="n">
        <v>1375.45</v>
      </c>
      <c r="J88" s="116" t="n">
        <v>45722</v>
      </c>
      <c r="K88" s="103" t="n">
        <v>1375.45</v>
      </c>
      <c r="L88" s="117" t="n">
        <v>45750</v>
      </c>
      <c r="M88" s="89" t="n">
        <v>1375.45</v>
      </c>
      <c r="N88" s="110" t="n">
        <v>45782</v>
      </c>
      <c r="O88" s="91" t="n">
        <v>1375.45</v>
      </c>
      <c r="P88" s="111" t="n">
        <v>45810</v>
      </c>
      <c r="Q88" s="93" t="n">
        <v>1375.45</v>
      </c>
      <c r="R88" s="112" t="n">
        <v>45840</v>
      </c>
      <c r="S88" s="95" t="n">
        <v>1375.45</v>
      </c>
      <c r="T88" s="113" t="n">
        <v>45874</v>
      </c>
      <c r="U88" s="97" t="n">
        <v>1375.45</v>
      </c>
      <c r="V88" s="114" t="n">
        <v>45902</v>
      </c>
      <c r="W88" s="83" t="n">
        <v>1375.45</v>
      </c>
      <c r="X88" s="107" t="n">
        <v>45936</v>
      </c>
      <c r="Y88" s="99" t="n">
        <v>1375.45</v>
      </c>
      <c r="Z88" s="115" t="n">
        <v>45965</v>
      </c>
      <c r="AA88" s="27" t="n"/>
      <c r="AB88" s="14" t="n"/>
      <c r="AC88" s="34">
        <f>E88+G88+I88+K88+M88+O88+Q88+S88+U88+W88+Y88+AA88</f>
        <v/>
      </c>
    </row>
    <row r="89" ht="14.25" customHeight="1" s="1">
      <c r="A89" s="33" t="inlineStr">
        <is>
          <t>JAMAL EL AKRAUI - VIAN M. ALI</t>
        </is>
      </c>
      <c r="B89" s="31" t="n"/>
      <c r="C89" s="30" t="inlineStr">
        <is>
          <t>Marien Str. 51</t>
        </is>
      </c>
      <c r="D89" s="31" t="n"/>
      <c r="E89" s="85" t="n">
        <v>796.02</v>
      </c>
      <c r="F89" s="108" t="n">
        <v>45688</v>
      </c>
      <c r="G89" s="87" t="n">
        <v>398.01</v>
      </c>
      <c r="H89" s="109" t="n">
        <v>45716</v>
      </c>
      <c r="I89" s="101" t="n">
        <v>398.01</v>
      </c>
      <c r="J89" s="116" t="n">
        <v>45747</v>
      </c>
      <c r="K89" s="103" t="n">
        <v>229.01</v>
      </c>
      <c r="L89" s="117" t="n">
        <v>45777</v>
      </c>
      <c r="M89" s="89" t="n">
        <v>353.2</v>
      </c>
      <c r="N89" s="110" t="n">
        <v>45805</v>
      </c>
      <c r="O89" s="91" t="n">
        <v>678.39</v>
      </c>
      <c r="P89" s="111" t="n">
        <v>45819</v>
      </c>
      <c r="Q89" s="22" t="n"/>
      <c r="R89" s="9" t="n"/>
      <c r="S89" s="23" t="n"/>
      <c r="T89" s="10" t="n"/>
      <c r="U89" s="97" t="n">
        <v>282</v>
      </c>
      <c r="V89" s="114" t="n">
        <v>45910</v>
      </c>
      <c r="W89" s="83" t="n">
        <v>282</v>
      </c>
      <c r="X89" s="107" t="n">
        <v>45938</v>
      </c>
      <c r="Y89" s="99" t="n">
        <v>282</v>
      </c>
      <c r="Z89" s="115" t="n">
        <v>45964</v>
      </c>
      <c r="AA89" s="27" t="n"/>
      <c r="AB89" s="14" t="n"/>
      <c r="AC89" s="34">
        <f>E89+G89+I89+K89+M89+O89+Q89+S89+U89+W89+Y89+AA89</f>
        <v/>
      </c>
    </row>
    <row r="90" ht="14.25" customHeight="1" s="1">
      <c r="A90" s="33" t="inlineStr">
        <is>
          <t>Jens Christiani</t>
        </is>
      </c>
      <c r="B90" s="31" t="n"/>
      <c r="C90" s="30" t="inlineStr">
        <is>
          <t>WEG NATHRATHER STR.</t>
        </is>
      </c>
      <c r="D90" s="31" t="n"/>
      <c r="E90" s="16" t="n"/>
      <c r="F90" s="2" t="n"/>
      <c r="G90" s="17" t="n"/>
      <c r="H90" s="3" t="n"/>
      <c r="I90" s="18" t="n"/>
      <c r="J90" s="4" t="n"/>
      <c r="K90" s="19" t="n"/>
      <c r="L90" s="5" t="n"/>
      <c r="M90" s="20" t="n"/>
      <c r="N90" s="7" t="n"/>
      <c r="O90" s="21" t="n"/>
      <c r="P90" s="8" t="n"/>
      <c r="Q90" s="93" t="n">
        <v>1850.75</v>
      </c>
      <c r="R90" s="112" t="n">
        <v>45840</v>
      </c>
      <c r="S90" s="23" t="n"/>
      <c r="T90" s="10" t="n"/>
      <c r="U90" s="24" t="n"/>
      <c r="V90" s="11" t="n"/>
      <c r="W90" s="25" t="n"/>
      <c r="X90" s="12" t="n"/>
      <c r="Y90" s="26" t="n"/>
      <c r="Z90" s="13" t="n"/>
      <c r="AA90" s="27" t="n"/>
      <c r="AB90" s="14" t="n"/>
      <c r="AC90" s="34">
        <f>E90+G90+I90+K90+M90+O90+Q90+S90+U90+W90+Y90+AA90</f>
        <v/>
      </c>
    </row>
    <row r="91">
      <c r="A91" s="33" t="inlineStr">
        <is>
          <t>Jobcenter Wuppertal AöR</t>
        </is>
      </c>
      <c r="B91" s="31" t="inlineStr">
        <is>
          <t>Al Youssef, Youusef</t>
        </is>
      </c>
      <c r="C91" s="31" t="inlineStr">
        <is>
          <t>Berlinerstr. 189</t>
        </is>
      </c>
      <c r="D91" s="31" t="n"/>
      <c r="E91" s="16" t="n"/>
      <c r="F91" s="2" t="n"/>
      <c r="G91" s="17" t="n"/>
      <c r="H91" s="3" t="n"/>
      <c r="I91" s="18" t="n"/>
      <c r="J91" s="4" t="n"/>
      <c r="K91" s="19" t="n"/>
      <c r="L91" s="5" t="n"/>
      <c r="M91" s="20" t="n"/>
      <c r="N91" s="7" t="n"/>
      <c r="O91" s="21" t="n"/>
      <c r="P91" s="8" t="n"/>
      <c r="Q91" s="22" t="n"/>
      <c r="R91" s="9" t="n"/>
      <c r="S91" s="23" t="n"/>
      <c r="T91" s="10" t="n"/>
      <c r="U91" s="24" t="n"/>
      <c r="V91" s="11" t="n"/>
      <c r="W91" s="25" t="n"/>
      <c r="X91" s="12" t="n"/>
      <c r="Y91" s="26" t="n"/>
      <c r="Z91" s="13" t="n"/>
      <c r="AA91" s="27" t="n"/>
      <c r="AB91" s="14" t="n"/>
      <c r="AC91" s="34">
        <f>E91+G91+I91+K91+M91+O91+Q91+S91+U91+W91+Y91+AA91</f>
        <v/>
      </c>
    </row>
    <row r="92">
      <c r="A92" s="33" t="inlineStr">
        <is>
          <t>Jobcenter Wuppertal</t>
        </is>
      </c>
      <c r="B92" s="31" t="inlineStr">
        <is>
          <t>Al-Hadi, Ayham</t>
        </is>
      </c>
      <c r="C92" s="31" t="inlineStr">
        <is>
          <t>Kleiner Werth 35</t>
        </is>
      </c>
      <c r="D92" s="31" t="n"/>
      <c r="E92" s="85" t="n">
        <v>634</v>
      </c>
      <c r="F92" s="108" t="n">
        <v>45688</v>
      </c>
      <c r="G92" s="87" t="n">
        <v>2564</v>
      </c>
      <c r="H92" s="109" t="n">
        <v>45716</v>
      </c>
      <c r="I92" s="101" t="n">
        <v>1599</v>
      </c>
      <c r="J92" s="116" t="n">
        <v>45747</v>
      </c>
      <c r="K92" s="103" t="n">
        <v>1599</v>
      </c>
      <c r="L92" s="117" t="n">
        <v>45777</v>
      </c>
      <c r="M92" s="89" t="n">
        <v>634</v>
      </c>
      <c r="N92" s="110" t="n">
        <v>45806</v>
      </c>
      <c r="O92" s="91" t="n">
        <v>2640.8</v>
      </c>
      <c r="P92" s="111" t="n">
        <v>45838</v>
      </c>
      <c r="Q92" s="93" t="n">
        <v>1675.8</v>
      </c>
      <c r="R92" s="112" t="n">
        <v>45869</v>
      </c>
      <c r="S92" s="95" t="n">
        <v>1675.8</v>
      </c>
      <c r="T92" s="113" t="n">
        <v>45898</v>
      </c>
      <c r="U92" s="97" t="n">
        <v>1675.8</v>
      </c>
      <c r="V92" s="114" t="n">
        <v>45930</v>
      </c>
      <c r="W92" s="83" t="n">
        <v>1675.8</v>
      </c>
      <c r="X92" s="107" t="n">
        <v>45961</v>
      </c>
      <c r="Y92" s="26" t="n"/>
      <c r="Z92" s="13" t="n"/>
      <c r="AA92" s="27" t="n"/>
      <c r="AB92" s="14" t="n"/>
      <c r="AC92" s="34">
        <f>E92+G92+I92+K92+M92+O92+Q92+S92+U92+W92+Y92+AA92</f>
        <v/>
      </c>
    </row>
    <row r="93">
      <c r="A93" s="33" t="inlineStr">
        <is>
          <t>Jobcenter Wuppertal</t>
        </is>
      </c>
      <c r="B93" s="31" t="inlineStr">
        <is>
          <t>Mallali, Mohamed</t>
        </is>
      </c>
      <c r="C93" s="32" t="inlineStr">
        <is>
          <t>Heaseler Str. 91</t>
        </is>
      </c>
      <c r="D93" s="31" t="n"/>
      <c r="E93" s="16" t="n"/>
      <c r="F93" s="2" t="n"/>
      <c r="G93" s="17" t="n"/>
      <c r="H93" s="3" t="n"/>
      <c r="I93" s="18" t="n"/>
      <c r="J93" s="4" t="n"/>
      <c r="K93" s="19" t="n"/>
      <c r="L93" s="5" t="n"/>
      <c r="M93" s="20" t="n"/>
      <c r="N93" s="7" t="n"/>
      <c r="O93" s="21" t="n"/>
      <c r="P93" s="8" t="n"/>
      <c r="Q93" s="22" t="n"/>
      <c r="R93" s="9" t="n"/>
      <c r="S93" s="23" t="n"/>
      <c r="T93" s="10" t="n"/>
      <c r="U93" s="24" t="n"/>
      <c r="V93" s="11" t="n"/>
      <c r="W93" s="25" t="n"/>
      <c r="X93" s="12" t="n"/>
      <c r="Y93" s="26" t="n"/>
      <c r="Z93" s="13" t="n"/>
      <c r="AA93" s="27" t="n"/>
      <c r="AB93" s="14" t="n"/>
      <c r="AC93" s="34">
        <f>E93+G93+I93+K93+M93+O93+Q93+S93+U93+W93+Y93+AA93</f>
        <v/>
      </c>
    </row>
    <row r="94" ht="14.25" customHeight="1" s="1">
      <c r="A94" s="33" t="inlineStr">
        <is>
          <t>Jurgen Weidlich</t>
        </is>
      </c>
      <c r="B94" s="31" t="n"/>
      <c r="C94" s="30" t="inlineStr">
        <is>
          <t>WEG CLARENBACHSTR. 2</t>
        </is>
      </c>
      <c r="D94" s="31" t="n"/>
      <c r="E94" s="16" t="n"/>
      <c r="F94" s="2" t="n"/>
      <c r="G94" s="17" t="n"/>
      <c r="H94" s="3" t="n"/>
      <c r="I94" s="18" t="n"/>
      <c r="J94" s="4" t="n"/>
      <c r="K94" s="19" t="n"/>
      <c r="L94" s="5" t="n"/>
      <c r="M94" s="20" t="n"/>
      <c r="N94" s="7" t="n"/>
      <c r="O94" s="21" t="n"/>
      <c r="P94" s="8" t="n"/>
      <c r="Q94" s="22" t="n"/>
      <c r="R94" s="9" t="n"/>
      <c r="S94" s="23" t="n"/>
      <c r="T94" s="10" t="n"/>
      <c r="U94" s="97" t="n">
        <v>711.91</v>
      </c>
      <c r="V94" s="114" t="n">
        <v>45904</v>
      </c>
      <c r="W94" s="25" t="n"/>
      <c r="X94" s="12" t="n"/>
      <c r="Y94" s="99" t="n">
        <v>56</v>
      </c>
      <c r="Z94" s="115" t="n">
        <v>45965</v>
      </c>
      <c r="AA94" s="27" t="n"/>
      <c r="AB94" s="14" t="n"/>
      <c r="AC94" s="34">
        <f>E94+G94+I94+K94+M94+O94+Q94+S94+U94+W94+Y94+AA94</f>
        <v/>
      </c>
    </row>
    <row r="95" ht="14.25" customHeight="1" s="1">
      <c r="A95" s="33" t="inlineStr">
        <is>
          <t>KEN Immobilien GmbH &amp; Co KG</t>
        </is>
      </c>
      <c r="B95" s="31" t="n"/>
      <c r="C95" s="30" t="inlineStr">
        <is>
          <t>Windhukstr. 10</t>
        </is>
      </c>
      <c r="D95" s="31" t="n"/>
      <c r="E95" s="16" t="n"/>
      <c r="F95" s="2" t="n"/>
      <c r="G95" s="17" t="n"/>
      <c r="H95" s="3" t="n"/>
      <c r="I95" s="18" t="n"/>
      <c r="J95" s="4" t="n"/>
      <c r="K95" s="19" t="n"/>
      <c r="L95" s="5" t="n"/>
      <c r="M95" s="20" t="n"/>
      <c r="N95" s="7" t="n"/>
      <c r="O95" s="21" t="n"/>
      <c r="P95" s="8" t="n"/>
      <c r="Q95" s="22" t="n"/>
      <c r="R95" s="9" t="n"/>
      <c r="S95" s="23" t="n"/>
      <c r="T95" s="10" t="n"/>
      <c r="U95" s="24" t="n"/>
      <c r="V95" s="11" t="n"/>
      <c r="W95" s="83" t="n">
        <v>855.91</v>
      </c>
      <c r="X95" s="107" t="n">
        <v>45934</v>
      </c>
      <c r="Y95" s="26" t="n"/>
      <c r="Z95" s="13" t="n"/>
      <c r="AA95" s="27" t="n"/>
      <c r="AB95" s="14" t="n"/>
      <c r="AC95" s="34">
        <f>E95+G95+I95+K95+M95+O95+Q95+S95+U95+W95+Y95+AA95</f>
        <v/>
      </c>
    </row>
    <row r="96" ht="14.25" customHeight="1" s="1">
      <c r="A96" s="33" t="inlineStr">
        <is>
          <t>Karim Al Makhloufy</t>
        </is>
      </c>
      <c r="B96" s="31" t="n"/>
      <c r="C96" s="30" t="inlineStr">
        <is>
          <t>WEG KULLER STR. 14</t>
        </is>
      </c>
      <c r="D96" s="31" t="n"/>
      <c r="E96" s="16" t="n"/>
      <c r="F96" s="2" t="n"/>
      <c r="G96" s="17" t="n"/>
      <c r="H96" s="3" t="n"/>
      <c r="I96" s="101" t="n">
        <v>1740</v>
      </c>
      <c r="J96" s="116" t="n">
        <v>45728</v>
      </c>
      <c r="K96" s="19" t="n"/>
      <c r="L96" s="5" t="n"/>
      <c r="M96" s="20" t="n"/>
      <c r="N96" s="7" t="n"/>
      <c r="O96" s="91" t="n">
        <v>1710</v>
      </c>
      <c r="P96" s="111" t="n">
        <v>45810</v>
      </c>
      <c r="Q96" s="22" t="n"/>
      <c r="R96" s="9" t="n"/>
      <c r="S96" s="23" t="n"/>
      <c r="T96" s="10" t="n"/>
      <c r="U96" s="97" t="n">
        <v>1710</v>
      </c>
      <c r="V96" s="114" t="n">
        <v>45912</v>
      </c>
      <c r="W96" s="25" t="n"/>
      <c r="X96" s="12" t="n"/>
      <c r="Y96" s="99" t="n">
        <v>580</v>
      </c>
      <c r="Z96" s="115" t="n">
        <v>45978</v>
      </c>
      <c r="AA96" s="27" t="n"/>
      <c r="AB96" s="14" t="n"/>
      <c r="AC96" s="34">
        <f>E96+G96+I96+K96+M96+O96+Q96+S96+U96+W96+Y96+AA96</f>
        <v/>
      </c>
    </row>
    <row r="97" ht="14.25" customHeight="1" s="1">
      <c r="A97" s="33" t="inlineStr">
        <is>
          <t>Karl-Heinz Bartens-Winter u. Gabriele Winter</t>
        </is>
      </c>
      <c r="B97" s="31" t="n"/>
      <c r="C97" s="30" t="inlineStr">
        <is>
          <t>WEG NATHRATHER STR.</t>
        </is>
      </c>
      <c r="D97" s="31" t="n"/>
      <c r="E97" s="16" t="n"/>
      <c r="F97" s="2" t="n"/>
      <c r="G97" s="17" t="n"/>
      <c r="H97" s="3" t="n"/>
      <c r="I97" s="18" t="n"/>
      <c r="J97" s="4" t="n"/>
      <c r="K97" s="19" t="n"/>
      <c r="L97" s="5" t="n"/>
      <c r="M97" s="20" t="n"/>
      <c r="N97" s="7" t="n"/>
      <c r="O97" s="21" t="n"/>
      <c r="P97" s="8" t="n"/>
      <c r="Q97" s="93" t="n">
        <v>502.45</v>
      </c>
      <c r="R97" s="112" t="n">
        <v>45863</v>
      </c>
      <c r="S97" s="23" t="n"/>
      <c r="T97" s="10" t="n"/>
      <c r="U97" s="24" t="n"/>
      <c r="V97" s="11" t="n"/>
      <c r="W97" s="25" t="n"/>
      <c r="X97" s="12" t="n"/>
      <c r="Y97" s="26" t="n"/>
      <c r="Z97" s="13" t="n"/>
      <c r="AA97" s="27" t="n"/>
      <c r="AB97" s="14" t="n"/>
      <c r="AC97" s="34">
        <f>E97+G97+I97+K97+M97+O97+Q97+S97+U97+W97+Y97+AA97</f>
        <v/>
      </c>
    </row>
    <row r="98" ht="14.25" customHeight="1" s="1">
      <c r="A98" s="33" t="inlineStr">
        <is>
          <t>Kerem Atasoy</t>
        </is>
      </c>
      <c r="B98" s="31" t="n"/>
      <c r="C98" s="30" t="inlineStr">
        <is>
          <t xml:space="preserve">Business Osman Oflaz </t>
        </is>
      </c>
      <c r="D98" s="31" t="n"/>
      <c r="E98" s="16" t="n"/>
      <c r="F98" s="2" t="n"/>
      <c r="G98" s="17" t="n"/>
      <c r="H98" s="3" t="n"/>
      <c r="I98" s="18" t="n"/>
      <c r="J98" s="4" t="n"/>
      <c r="K98" s="19" t="n"/>
      <c r="L98" s="5" t="n"/>
      <c r="M98" s="20" t="n"/>
      <c r="N98" s="7" t="n"/>
      <c r="O98" s="21" t="n"/>
      <c r="P98" s="8" t="n"/>
      <c r="Q98" s="93" t="n">
        <v>1000</v>
      </c>
      <c r="R98" s="112" t="n">
        <v>45866</v>
      </c>
      <c r="S98" s="23" t="n"/>
      <c r="T98" s="10" t="n"/>
      <c r="U98" s="24" t="n"/>
      <c r="V98" s="11" t="n"/>
      <c r="W98" s="25" t="n"/>
      <c r="X98" s="12" t="n"/>
      <c r="Y98" s="26" t="n"/>
      <c r="Z98" s="13" t="n"/>
      <c r="AA98" s="27" t="n"/>
      <c r="AB98" s="14" t="n"/>
      <c r="AC98" s="34">
        <f>E98+G98+I98+K98+M98+O98+Q98+S98+U98+W98+Y98+AA98</f>
        <v/>
      </c>
    </row>
    <row r="99" ht="14.25" customHeight="1" s="1">
      <c r="A99" s="33" t="inlineStr">
        <is>
          <t>Krieglstein, Rainer und Dietlind</t>
        </is>
      </c>
      <c r="B99" s="31" t="n"/>
      <c r="C99" s="30" t="inlineStr">
        <is>
          <t>WEG NATHRATHER STR.</t>
        </is>
      </c>
      <c r="D99" s="31" t="n"/>
      <c r="E99" s="85" t="n">
        <v>83.59999999999999</v>
      </c>
      <c r="F99" s="108" t="n">
        <v>45687</v>
      </c>
      <c r="G99" s="17" t="n"/>
      <c r="H99" s="3" t="n"/>
      <c r="I99" s="18" t="n"/>
      <c r="J99" s="4" t="n"/>
      <c r="K99" s="19" t="n"/>
      <c r="L99" s="5" t="n"/>
      <c r="M99" s="20" t="n"/>
      <c r="N99" s="7" t="n"/>
      <c r="O99" s="21" t="n"/>
      <c r="P99" s="8" t="n"/>
      <c r="Q99" s="93" t="n">
        <v>1184.18</v>
      </c>
      <c r="R99" s="112" t="n">
        <v>45847</v>
      </c>
      <c r="S99" s="23" t="n"/>
      <c r="T99" s="10" t="n"/>
      <c r="U99" s="24" t="n"/>
      <c r="V99" s="11" t="n"/>
      <c r="W99" s="25" t="n"/>
      <c r="X99" s="12" t="n"/>
      <c r="Y99" s="26" t="n"/>
      <c r="Z99" s="13" t="n"/>
      <c r="AA99" s="27" t="n"/>
      <c r="AB99" s="14" t="n"/>
      <c r="AC99" s="34">
        <f>E99+G99+I99+K99+M99+O99+Q99+S99+U99+W99+Y99+AA99</f>
        <v/>
      </c>
    </row>
    <row r="100" ht="14.25" customHeight="1" s="1">
      <c r="A100" s="33" t="inlineStr">
        <is>
          <t>LAHCEN BAKRI</t>
        </is>
      </c>
      <c r="B100" s="31" t="n"/>
      <c r="C100" s="30" t="inlineStr">
        <is>
          <t>Hasselsstr. 67-67B</t>
        </is>
      </c>
      <c r="D100" s="31" t="n"/>
      <c r="E100" s="85" t="n">
        <v>475</v>
      </c>
      <c r="F100" s="108" t="n">
        <v>45659</v>
      </c>
      <c r="G100" s="87" t="n">
        <v>475</v>
      </c>
      <c r="H100" s="109" t="n">
        <v>45691</v>
      </c>
      <c r="I100" s="101" t="n">
        <v>950</v>
      </c>
      <c r="J100" s="116" t="n">
        <v>45747</v>
      </c>
      <c r="K100" s="19" t="n"/>
      <c r="L100" s="5" t="n"/>
      <c r="M100" s="89" t="n">
        <v>1531.5</v>
      </c>
      <c r="N100" s="110" t="n">
        <v>45789</v>
      </c>
      <c r="O100" s="21" t="n"/>
      <c r="P100" s="8" t="n"/>
      <c r="Q100" s="93" t="n">
        <v>918.8199999999999</v>
      </c>
      <c r="R100" s="112" t="n">
        <v>45839</v>
      </c>
      <c r="S100" s="95" t="n">
        <v>475</v>
      </c>
      <c r="T100" s="113" t="n">
        <v>45870</v>
      </c>
      <c r="U100" s="97" t="n">
        <v>950</v>
      </c>
      <c r="V100" s="114" t="n">
        <v>45930</v>
      </c>
      <c r="W100" s="25" t="n"/>
      <c r="X100" s="12" t="n"/>
      <c r="Y100" s="99" t="n">
        <v>475</v>
      </c>
      <c r="Z100" s="115" t="n">
        <v>45964</v>
      </c>
      <c r="AA100" s="27" t="n"/>
      <c r="AB100" s="14" t="n"/>
      <c r="AC100" s="34">
        <f>E100+G100+I100+K100+M100+O100+Q100+S100+U100+W100+Y100+AA100</f>
        <v/>
      </c>
    </row>
    <row r="101" ht="14.25" customHeight="1" s="1">
      <c r="A101" s="33" t="inlineStr">
        <is>
          <t>LORA LAGHMOUCH ODER ADIL LAGHMOUCH</t>
        </is>
      </c>
      <c r="B101" s="31" t="n"/>
      <c r="C101" s="30" t="inlineStr">
        <is>
          <t>E.S.F Mietkonto</t>
        </is>
      </c>
      <c r="D101" s="31" t="n"/>
      <c r="E101" s="85" t="n">
        <v>605</v>
      </c>
      <c r="F101" s="108" t="n">
        <v>45660</v>
      </c>
      <c r="G101" s="87" t="n">
        <v>605</v>
      </c>
      <c r="H101" s="109" t="n">
        <v>45692</v>
      </c>
      <c r="I101" s="101" t="n">
        <v>605</v>
      </c>
      <c r="J101" s="116" t="n">
        <v>45720</v>
      </c>
      <c r="K101" s="103" t="n">
        <v>605</v>
      </c>
      <c r="L101" s="117" t="n">
        <v>45749</v>
      </c>
      <c r="M101" s="89" t="n">
        <v>605</v>
      </c>
      <c r="N101" s="110" t="n">
        <v>45782</v>
      </c>
      <c r="O101" s="91" t="n">
        <v>605</v>
      </c>
      <c r="P101" s="111" t="n">
        <v>45811</v>
      </c>
      <c r="Q101" s="93" t="n">
        <v>605</v>
      </c>
      <c r="R101" s="112" t="n">
        <v>45840</v>
      </c>
      <c r="S101" s="95" t="n">
        <v>605</v>
      </c>
      <c r="T101" s="113" t="n">
        <v>45873</v>
      </c>
      <c r="U101" s="97" t="n">
        <v>605</v>
      </c>
      <c r="V101" s="114" t="n">
        <v>45902</v>
      </c>
      <c r="W101" s="83" t="n">
        <v>605</v>
      </c>
      <c r="X101" s="107" t="n">
        <v>45932</v>
      </c>
      <c r="Y101" s="99" t="n">
        <v>605</v>
      </c>
      <c r="Z101" s="115" t="n">
        <v>45965</v>
      </c>
      <c r="AA101" s="27" t="n"/>
      <c r="AB101" s="14" t="n"/>
      <c r="AC101" s="34">
        <f>E101+G101+I101+K101+M101+O101+Q101+S101+U101+W101+Y101+AA101</f>
        <v/>
      </c>
    </row>
    <row r="102" ht="14.25" customHeight="1" s="1">
      <c r="A102" s="33" t="inlineStr">
        <is>
          <t>Lotfi Ben Amor</t>
        </is>
      </c>
      <c r="B102" s="31" t="n"/>
      <c r="C102" s="30" t="inlineStr">
        <is>
          <t>Lützow Str. 22</t>
        </is>
      </c>
      <c r="D102" s="31" t="n"/>
      <c r="E102" s="85" t="n">
        <v>1400</v>
      </c>
      <c r="F102" s="108" t="n">
        <v>45681</v>
      </c>
      <c r="G102" s="17" t="n"/>
      <c r="H102" s="3" t="n"/>
      <c r="I102" s="18" t="n"/>
      <c r="J102" s="4" t="n"/>
      <c r="K102" s="103" t="n">
        <v>300</v>
      </c>
      <c r="L102" s="117" t="n">
        <v>45770</v>
      </c>
      <c r="M102" s="89" t="n">
        <v>1400</v>
      </c>
      <c r="N102" s="110" t="n">
        <v>45805</v>
      </c>
      <c r="O102" s="21" t="n"/>
      <c r="P102" s="8" t="n"/>
      <c r="Q102" s="93" t="n">
        <v>600</v>
      </c>
      <c r="R102" s="112" t="n">
        <v>45860</v>
      </c>
      <c r="S102" s="95" t="n">
        <v>354</v>
      </c>
      <c r="T102" s="113" t="n">
        <v>45872</v>
      </c>
      <c r="U102" s="97" t="n">
        <v>787.63</v>
      </c>
      <c r="V102" s="114" t="n">
        <v>45923</v>
      </c>
      <c r="W102" s="25" t="n"/>
      <c r="X102" s="12" t="n"/>
      <c r="Y102" s="26" t="n"/>
      <c r="Z102" s="13" t="n"/>
      <c r="AA102" s="27" t="n"/>
      <c r="AB102" s="14" t="n"/>
      <c r="AC102" s="34">
        <f>E102+G102+I102+K102+M102+O102+Q102+S102+U102+W102+Y102+AA102</f>
        <v/>
      </c>
    </row>
    <row r="103" ht="14.25" customHeight="1" s="1">
      <c r="A103" s="33" t="inlineStr">
        <is>
          <t>Lütfi und Hülya Satici</t>
        </is>
      </c>
      <c r="B103" s="31" t="n"/>
      <c r="C103" s="30" t="inlineStr">
        <is>
          <t>Zieten Str. 7</t>
        </is>
      </c>
      <c r="D103" s="31" t="n"/>
      <c r="E103" s="16" t="n"/>
      <c r="F103" s="2" t="n"/>
      <c r="G103" s="17" t="n"/>
      <c r="H103" s="3" t="n"/>
      <c r="I103" s="18" t="n"/>
      <c r="J103" s="4" t="n"/>
      <c r="K103" s="19" t="n"/>
      <c r="L103" s="5" t="n"/>
      <c r="M103" s="20" t="n"/>
      <c r="N103" s="7" t="n"/>
      <c r="O103" s="21" t="n"/>
      <c r="P103" s="8" t="n"/>
      <c r="Q103" s="22" t="n"/>
      <c r="R103" s="9" t="n"/>
      <c r="S103" s="23" t="n"/>
      <c r="T103" s="10" t="n"/>
      <c r="U103" s="24" t="n"/>
      <c r="V103" s="11" t="n"/>
      <c r="W103" s="25" t="n"/>
      <c r="X103" s="12" t="n"/>
      <c r="Y103" s="26" t="n"/>
      <c r="Z103" s="13" t="n"/>
      <c r="AA103" s="27" t="n"/>
      <c r="AB103" s="14" t="n"/>
      <c r="AC103" s="34">
        <f>E103+G103+I103+K103+M103+O103+Q103+S103+U103+W103+Y103+AA103</f>
        <v/>
      </c>
    </row>
    <row r="104" ht="14.25" customHeight="1" s="1">
      <c r="A104" s="33" t="inlineStr">
        <is>
          <t>MAHMUD ALI</t>
        </is>
      </c>
      <c r="B104" s="31" t="n"/>
      <c r="C104" s="30" t="inlineStr">
        <is>
          <t xml:space="preserve">Business Osman Oflaz </t>
        </is>
      </c>
      <c r="D104" s="31" t="n"/>
      <c r="E104" s="85" t="n">
        <v>50</v>
      </c>
      <c r="F104" s="108" t="n">
        <v>45660</v>
      </c>
      <c r="G104" s="87" t="n">
        <v>50</v>
      </c>
      <c r="H104" s="109" t="n">
        <v>45691</v>
      </c>
      <c r="I104" s="101" t="n">
        <v>50</v>
      </c>
      <c r="J104" s="116" t="n">
        <v>45719</v>
      </c>
      <c r="K104" s="103" t="n">
        <v>50</v>
      </c>
      <c r="L104" s="117" t="n">
        <v>45750</v>
      </c>
      <c r="M104" s="89" t="n">
        <v>50</v>
      </c>
      <c r="N104" s="110" t="n">
        <v>45782</v>
      </c>
      <c r="O104" s="91" t="n">
        <v>50</v>
      </c>
      <c r="P104" s="111" t="n">
        <v>45811</v>
      </c>
      <c r="Q104" s="93" t="n">
        <v>50</v>
      </c>
      <c r="R104" s="112" t="n">
        <v>45841</v>
      </c>
      <c r="S104" s="95" t="n">
        <v>50</v>
      </c>
      <c r="T104" s="113" t="n">
        <v>45873</v>
      </c>
      <c r="U104" s="97" t="n">
        <v>50</v>
      </c>
      <c r="V104" s="114" t="n">
        <v>45903</v>
      </c>
      <c r="W104" s="83" t="n">
        <v>50</v>
      </c>
      <c r="X104" s="107" t="n">
        <v>45936</v>
      </c>
      <c r="Y104" s="99" t="n">
        <v>50</v>
      </c>
      <c r="Z104" s="115" t="n">
        <v>45964</v>
      </c>
      <c r="AA104" s="27" t="n"/>
      <c r="AB104" s="14" t="n"/>
      <c r="AC104" s="34">
        <f>E104+G104+I104+K104+M104+O104+Q104+S104+U104+W104+Y104+AA104</f>
        <v/>
      </c>
    </row>
    <row r="105" ht="14.25" customHeight="1" s="1">
      <c r="A105" s="33" t="inlineStr">
        <is>
          <t>MALKOC GOKAN</t>
        </is>
      </c>
      <c r="B105" s="31" t="n"/>
      <c r="C105" s="30" t="inlineStr">
        <is>
          <t>Hasselsstr. 2-2A DB</t>
        </is>
      </c>
      <c r="D105" s="31" t="n"/>
      <c r="E105" s="85" t="n">
        <v>795</v>
      </c>
      <c r="F105" s="108" t="n">
        <v>45688</v>
      </c>
      <c r="G105" s="87" t="n">
        <v>795</v>
      </c>
      <c r="H105" s="109" t="n">
        <v>45716</v>
      </c>
      <c r="I105" s="101" t="n">
        <v>795</v>
      </c>
      <c r="J105" s="116" t="n">
        <v>45747</v>
      </c>
      <c r="K105" s="103" t="n">
        <v>795</v>
      </c>
      <c r="L105" s="117" t="n">
        <v>45777</v>
      </c>
      <c r="M105" s="89" t="n">
        <v>795</v>
      </c>
      <c r="N105" s="110" t="n">
        <v>45807</v>
      </c>
      <c r="O105" s="21" t="n"/>
      <c r="P105" s="8" t="n"/>
      <c r="Q105" s="93" t="n">
        <v>795</v>
      </c>
      <c r="R105" s="112" t="n">
        <v>45839</v>
      </c>
      <c r="S105" s="95" t="n">
        <v>995</v>
      </c>
      <c r="T105" s="113" t="n">
        <v>45898</v>
      </c>
      <c r="U105" s="97" t="n">
        <v>895</v>
      </c>
      <c r="V105" s="114" t="n">
        <v>45930</v>
      </c>
      <c r="W105" s="83" t="n">
        <v>839.71</v>
      </c>
      <c r="X105" s="107" t="n">
        <v>45961</v>
      </c>
      <c r="Y105" s="26" t="n"/>
      <c r="Z105" s="13" t="n"/>
      <c r="AA105" s="27" t="n"/>
      <c r="AB105" s="14" t="n"/>
      <c r="AC105" s="34">
        <f>E105+G105+I105+K105+M105+O105+Q105+S105+U105+W105+Y105+AA105</f>
        <v/>
      </c>
    </row>
    <row r="106" ht="14.25" customHeight="1" s="1">
      <c r="A106" s="33" t="inlineStr">
        <is>
          <t>MARCEL ANDRE RUß</t>
        </is>
      </c>
      <c r="B106" s="31" t="n"/>
      <c r="C106" s="30" t="inlineStr">
        <is>
          <t>E.S.F Mietkonto</t>
        </is>
      </c>
      <c r="D106" s="31" t="n"/>
      <c r="E106" s="16" t="n"/>
      <c r="F106" s="2" t="n"/>
      <c r="G106" s="17" t="n"/>
      <c r="H106" s="3" t="n"/>
      <c r="I106" s="18" t="n"/>
      <c r="J106" s="4" t="n"/>
      <c r="K106" s="19" t="n"/>
      <c r="L106" s="5" t="n"/>
      <c r="M106" s="20" t="n"/>
      <c r="N106" s="7" t="n"/>
      <c r="O106" s="21" t="n"/>
      <c r="P106" s="8" t="n"/>
      <c r="Q106" s="22" t="n"/>
      <c r="R106" s="9" t="n"/>
      <c r="S106" s="23" t="n"/>
      <c r="T106" s="10" t="n"/>
      <c r="U106" s="24" t="n"/>
      <c r="V106" s="11" t="n"/>
      <c r="W106" s="25" t="n"/>
      <c r="X106" s="12" t="n"/>
      <c r="Y106" s="26" t="n"/>
      <c r="Z106" s="13" t="n"/>
      <c r="AA106" s="27" t="n"/>
      <c r="AB106" s="14" t="n"/>
      <c r="AC106" s="34">
        <f>E106+G106+I106+K106+M106+O106+Q106+S106+U106+W106+Y106+AA106</f>
        <v/>
      </c>
    </row>
    <row r="107" ht="14.25" customHeight="1" s="1">
      <c r="A107" s="33" t="inlineStr">
        <is>
          <t>MARGARETE ZIELINSKI SEVIM A</t>
        </is>
      </c>
      <c r="B107" s="31" t="n"/>
      <c r="C107" s="30" t="inlineStr">
        <is>
          <t>Privat Geschäftlich</t>
        </is>
      </c>
      <c r="D107" s="31" t="n"/>
      <c r="E107" s="85" t="n">
        <v>69</v>
      </c>
      <c r="F107" s="108" t="n">
        <v>45659</v>
      </c>
      <c r="G107" s="87" t="n">
        <v>69</v>
      </c>
      <c r="H107" s="109" t="n">
        <v>45691</v>
      </c>
      <c r="I107" s="101" t="n">
        <v>69</v>
      </c>
      <c r="J107" s="116" t="n">
        <v>45719</v>
      </c>
      <c r="K107" s="103" t="n">
        <v>69</v>
      </c>
      <c r="L107" s="117" t="n">
        <v>45748</v>
      </c>
      <c r="M107" s="89" t="n">
        <v>69</v>
      </c>
      <c r="N107" s="110" t="n">
        <v>45779</v>
      </c>
      <c r="O107" s="91" t="n">
        <v>69</v>
      </c>
      <c r="P107" s="111" t="n">
        <v>45810</v>
      </c>
      <c r="Q107" s="93" t="n">
        <v>69</v>
      </c>
      <c r="R107" s="112" t="n">
        <v>45839</v>
      </c>
      <c r="S107" s="95" t="n">
        <v>69</v>
      </c>
      <c r="T107" s="113" t="n">
        <v>45870</v>
      </c>
      <c r="U107" s="97" t="n">
        <v>69</v>
      </c>
      <c r="V107" s="114" t="n">
        <v>45901</v>
      </c>
      <c r="W107" s="83" t="n">
        <v>69</v>
      </c>
      <c r="X107" s="107" t="n">
        <v>45931</v>
      </c>
      <c r="Y107" s="99" t="n">
        <v>69</v>
      </c>
      <c r="Z107" s="115" t="n">
        <v>45964</v>
      </c>
      <c r="AA107" s="27" t="n"/>
      <c r="AB107" s="14" t="n"/>
      <c r="AC107" s="34">
        <f>E107+G107+I107+K107+M107+O107+Q107+S107+U107+W107+Y107+AA107</f>
        <v/>
      </c>
    </row>
    <row r="108" ht="14.25" customHeight="1" s="1">
      <c r="A108" s="33" t="inlineStr">
        <is>
          <t>MEHMET GÜMÜS NURAY GÜMÜS</t>
        </is>
      </c>
      <c r="B108" s="31" t="n"/>
      <c r="C108" s="30" t="inlineStr">
        <is>
          <t>Windhukstr. 8 A</t>
        </is>
      </c>
      <c r="D108" s="31" t="n"/>
      <c r="E108" s="16" t="n"/>
      <c r="F108" s="2" t="n"/>
      <c r="G108" s="17" t="n"/>
      <c r="H108" s="3" t="n"/>
      <c r="I108" s="18" t="n"/>
      <c r="J108" s="4" t="n"/>
      <c r="K108" s="19" t="n"/>
      <c r="L108" s="5" t="n"/>
      <c r="M108" s="20" t="n"/>
      <c r="N108" s="7" t="n"/>
      <c r="O108" s="21" t="n"/>
      <c r="P108" s="8" t="n"/>
      <c r="Q108" s="22" t="n"/>
      <c r="R108" s="9" t="n"/>
      <c r="S108" s="23" t="n"/>
      <c r="T108" s="10" t="n"/>
      <c r="U108" s="24" t="n"/>
      <c r="V108" s="11" t="n"/>
      <c r="W108" s="25" t="n"/>
      <c r="X108" s="12" t="n"/>
      <c r="Y108" s="26" t="n"/>
      <c r="Z108" s="13" t="n"/>
      <c r="AA108" s="27" t="n"/>
      <c r="AB108" s="14" t="n"/>
      <c r="AC108" s="34">
        <f>E108+G108+I108+K108+M108+O108+Q108+S108+U108+W108+Y108+AA108</f>
        <v/>
      </c>
    </row>
    <row r="109" ht="14.25" customHeight="1" s="1">
      <c r="A109" s="33" t="inlineStr">
        <is>
          <t>MENSUR SELCUK</t>
        </is>
      </c>
      <c r="B109" s="31" t="n"/>
      <c r="C109" s="30" t="inlineStr">
        <is>
          <t>Heaseler Str. 91</t>
        </is>
      </c>
      <c r="D109" s="31" t="n"/>
      <c r="E109" s="85" t="n">
        <v>775</v>
      </c>
      <c r="F109" s="108" t="n">
        <v>45660</v>
      </c>
      <c r="G109" s="87" t="n">
        <v>775</v>
      </c>
      <c r="H109" s="109" t="n">
        <v>45692</v>
      </c>
      <c r="I109" s="101" t="n">
        <v>775</v>
      </c>
      <c r="J109" s="116" t="n">
        <v>45720</v>
      </c>
      <c r="K109" s="103" t="n">
        <v>775</v>
      </c>
      <c r="L109" s="117" t="n">
        <v>45749</v>
      </c>
      <c r="M109" s="89" t="n">
        <v>775</v>
      </c>
      <c r="N109" s="110" t="n">
        <v>45782</v>
      </c>
      <c r="O109" s="91" t="n">
        <v>775</v>
      </c>
      <c r="P109" s="111" t="n">
        <v>45811</v>
      </c>
      <c r="Q109" s="93" t="n">
        <v>865</v>
      </c>
      <c r="R109" s="112" t="n">
        <v>45840</v>
      </c>
      <c r="S109" s="95" t="n">
        <v>865</v>
      </c>
      <c r="T109" s="113" t="n">
        <v>45873</v>
      </c>
      <c r="U109" s="97" t="n">
        <v>865</v>
      </c>
      <c r="V109" s="114" t="n">
        <v>45902</v>
      </c>
      <c r="W109" s="83" t="n">
        <v>865</v>
      </c>
      <c r="X109" s="107" t="n">
        <v>45932</v>
      </c>
      <c r="Y109" s="99" t="n">
        <v>865</v>
      </c>
      <c r="Z109" s="115" t="n">
        <v>45965</v>
      </c>
      <c r="AA109" s="27" t="n"/>
      <c r="AB109" s="14" t="n"/>
      <c r="AC109" s="34">
        <f>E109+G109+I109+K109+M109+O109+Q109+S109+U109+W109+Y109+AA109</f>
        <v/>
      </c>
    </row>
    <row r="110" ht="14.25" customHeight="1" s="1">
      <c r="A110" s="33" t="inlineStr">
        <is>
          <t>METTA SCHNEELOCH</t>
        </is>
      </c>
      <c r="B110" s="31" t="n"/>
      <c r="C110" s="30" t="inlineStr">
        <is>
          <t>Burscheider Str. 34</t>
        </is>
      </c>
      <c r="D110" s="31" t="n"/>
      <c r="E110" s="16" t="n"/>
      <c r="F110" s="2" t="n"/>
      <c r="G110" s="87" t="n">
        <v>490</v>
      </c>
      <c r="H110" s="109" t="n">
        <v>45691</v>
      </c>
      <c r="I110" s="101" t="n">
        <v>490</v>
      </c>
      <c r="J110" s="116" t="n">
        <v>45719</v>
      </c>
      <c r="K110" s="103" t="n">
        <v>300</v>
      </c>
      <c r="L110" s="117" t="n">
        <v>45772</v>
      </c>
      <c r="M110" s="20" t="n"/>
      <c r="N110" s="7" t="n"/>
      <c r="O110" s="91" t="n">
        <v>490</v>
      </c>
      <c r="P110" s="111" t="n">
        <v>45835</v>
      </c>
      <c r="Q110" s="22" t="n"/>
      <c r="R110" s="9" t="n"/>
      <c r="S110" s="95" t="n">
        <v>490</v>
      </c>
      <c r="T110" s="113" t="n">
        <v>45874</v>
      </c>
      <c r="U110" s="24" t="n"/>
      <c r="V110" s="11" t="n"/>
      <c r="W110" s="83" t="n">
        <v>490</v>
      </c>
      <c r="X110" s="107" t="n">
        <v>45936</v>
      </c>
      <c r="Y110" s="99" t="n">
        <v>490</v>
      </c>
      <c r="Z110" s="115" t="n">
        <v>45968</v>
      </c>
      <c r="AA110" s="27" t="n"/>
      <c r="AB110" s="14" t="n"/>
      <c r="AC110" s="34">
        <f>E110+G110+I110+K110+M110+O110+Q110+S110+U110+W110+Y110+AA110</f>
        <v/>
      </c>
    </row>
    <row r="111" ht="14.25" customHeight="1" s="1">
      <c r="A111" s="33" t="inlineStr">
        <is>
          <t>MOAYAD ABDUL NABI</t>
        </is>
      </c>
      <c r="B111" s="31" t="n"/>
      <c r="C111" s="30" t="inlineStr">
        <is>
          <t>Berlinerstr. 189</t>
        </is>
      </c>
      <c r="D111" s="31" t="n"/>
      <c r="E111" s="85" t="n">
        <v>630</v>
      </c>
      <c r="F111" s="108" t="n">
        <v>45660</v>
      </c>
      <c r="G111" s="87" t="n">
        <v>630</v>
      </c>
      <c r="H111" s="109" t="n">
        <v>45691</v>
      </c>
      <c r="I111" s="101" t="n">
        <v>630</v>
      </c>
      <c r="J111" s="116" t="n">
        <v>45719</v>
      </c>
      <c r="K111" s="103" t="n">
        <v>630</v>
      </c>
      <c r="L111" s="117" t="n">
        <v>45750</v>
      </c>
      <c r="M111" s="89" t="n">
        <v>630</v>
      </c>
      <c r="N111" s="110" t="n">
        <v>45782</v>
      </c>
      <c r="O111" s="91" t="n">
        <v>1218.51</v>
      </c>
      <c r="P111" s="111" t="n">
        <v>45811</v>
      </c>
      <c r="Q111" s="93" t="n">
        <v>630</v>
      </c>
      <c r="R111" s="112" t="n">
        <v>45841</v>
      </c>
      <c r="S111" s="95" t="n">
        <v>630</v>
      </c>
      <c r="T111" s="113" t="n">
        <v>45873</v>
      </c>
      <c r="U111" s="97" t="n">
        <v>630</v>
      </c>
      <c r="V111" s="114" t="n">
        <v>45903</v>
      </c>
      <c r="W111" s="83" t="n">
        <v>630</v>
      </c>
      <c r="X111" s="107" t="n">
        <v>45933</v>
      </c>
      <c r="Y111" s="99" t="n">
        <v>630</v>
      </c>
      <c r="Z111" s="115" t="n">
        <v>45964</v>
      </c>
      <c r="AA111" s="27" t="n"/>
      <c r="AB111" s="14" t="n"/>
      <c r="AC111" s="34">
        <f>E111+G111+I111+K111+M111+O111+Q111+S111+U111+W111+Y111+AA111</f>
        <v/>
      </c>
    </row>
    <row r="112" ht="14.25" customHeight="1" s="1">
      <c r="A112" s="33" t="inlineStr">
        <is>
          <t>MOHAMMAD ALSHAMAA</t>
        </is>
      </c>
      <c r="B112" s="31" t="n"/>
      <c r="C112" s="30" t="inlineStr">
        <is>
          <t>Kleiner Werth 35</t>
        </is>
      </c>
      <c r="D112" s="31" t="n"/>
      <c r="E112" s="85" t="n">
        <v>610</v>
      </c>
      <c r="F112" s="108" t="n">
        <v>45665</v>
      </c>
      <c r="G112" s="87" t="n">
        <v>610</v>
      </c>
      <c r="H112" s="109" t="n">
        <v>45695</v>
      </c>
      <c r="I112" s="101" t="n">
        <v>610</v>
      </c>
      <c r="J112" s="116" t="n">
        <v>45723</v>
      </c>
      <c r="K112" s="103" t="n">
        <v>610</v>
      </c>
      <c r="L112" s="117" t="n">
        <v>45754</v>
      </c>
      <c r="M112" s="89" t="n">
        <v>1311.25</v>
      </c>
      <c r="N112" s="110" t="n">
        <v>45786</v>
      </c>
      <c r="O112" s="91" t="n">
        <v>610</v>
      </c>
      <c r="P112" s="111" t="n">
        <v>45814</v>
      </c>
      <c r="Q112" s="93" t="n">
        <v>610</v>
      </c>
      <c r="R112" s="112" t="n">
        <v>45842</v>
      </c>
      <c r="S112" s="95" t="n">
        <v>610</v>
      </c>
      <c r="T112" s="113" t="n">
        <v>45874</v>
      </c>
      <c r="U112" s="97" t="n">
        <v>610</v>
      </c>
      <c r="V112" s="114" t="n">
        <v>45905</v>
      </c>
      <c r="W112" s="25" t="n"/>
      <c r="X112" s="12" t="n"/>
      <c r="Y112" s="26" t="n"/>
      <c r="Z112" s="13" t="n"/>
      <c r="AA112" s="27" t="n"/>
      <c r="AB112" s="14" t="n"/>
      <c r="AC112" s="34">
        <f>E112+G112+I112+K112+M112+O112+Q112+S112+U112+W112+Y112+AA112</f>
        <v/>
      </c>
    </row>
    <row r="113" ht="14.25" customHeight="1" s="1">
      <c r="A113" s="33" t="inlineStr">
        <is>
          <t>MUSA CELIK</t>
        </is>
      </c>
      <c r="B113" s="31" t="n"/>
      <c r="C113" s="30" t="inlineStr">
        <is>
          <t xml:space="preserve">Business Osman Oflaz </t>
        </is>
      </c>
      <c r="D113" s="31" t="n"/>
      <c r="E113" s="85" t="n">
        <v>100</v>
      </c>
      <c r="F113" s="108" t="n">
        <v>45659</v>
      </c>
      <c r="G113" s="87" t="n">
        <v>100</v>
      </c>
      <c r="H113" s="109" t="n">
        <v>45691</v>
      </c>
      <c r="I113" s="101" t="n">
        <v>100</v>
      </c>
      <c r="J113" s="116" t="n">
        <v>45719</v>
      </c>
      <c r="K113" s="103" t="n">
        <v>100</v>
      </c>
      <c r="L113" s="117" t="n">
        <v>45748</v>
      </c>
      <c r="M113" s="89" t="n">
        <v>100</v>
      </c>
      <c r="N113" s="110" t="n">
        <v>45779</v>
      </c>
      <c r="O113" s="91" t="n">
        <v>450</v>
      </c>
      <c r="P113" s="111" t="n">
        <v>45824</v>
      </c>
      <c r="Q113" s="93" t="n">
        <v>1150</v>
      </c>
      <c r="R113" s="112" t="n">
        <v>45859</v>
      </c>
      <c r="S113" s="95" t="n">
        <v>100</v>
      </c>
      <c r="T113" s="113" t="n">
        <v>45870</v>
      </c>
      <c r="U113" s="97" t="n">
        <v>450</v>
      </c>
      <c r="V113" s="114" t="n">
        <v>45911</v>
      </c>
      <c r="W113" s="83" t="n">
        <v>100</v>
      </c>
      <c r="X113" s="107" t="n">
        <v>45931</v>
      </c>
      <c r="Y113" s="99" t="n">
        <v>450</v>
      </c>
      <c r="Z113" s="115" t="n">
        <v>45973</v>
      </c>
      <c r="AA113" s="27" t="n"/>
      <c r="AB113" s="14" t="n"/>
      <c r="AC113" s="34">
        <f>E113+G113+I113+K113+M113+O113+Q113+S113+U113+W113+Y113+AA113</f>
        <v/>
      </c>
    </row>
    <row r="114" ht="14.25" customHeight="1" s="1">
      <c r="A114" s="33" t="inlineStr">
        <is>
          <t>Maik Wolzenburg</t>
        </is>
      </c>
      <c r="B114" s="31" t="n"/>
      <c r="C114" s="30" t="inlineStr">
        <is>
          <t>Hagenerstr. 34, Hagen</t>
        </is>
      </c>
      <c r="D114" s="31" t="n"/>
      <c r="E114" s="85" t="n">
        <v>919.98</v>
      </c>
      <c r="F114" s="108" t="n">
        <v>45659</v>
      </c>
      <c r="G114" s="87" t="n">
        <v>919.98</v>
      </c>
      <c r="H114" s="109" t="n">
        <v>45691</v>
      </c>
      <c r="I114" s="101" t="n">
        <v>919.98</v>
      </c>
      <c r="J114" s="116" t="n">
        <v>45719</v>
      </c>
      <c r="K114" s="103" t="n">
        <v>919.98</v>
      </c>
      <c r="L114" s="117" t="n">
        <v>45748</v>
      </c>
      <c r="M114" s="89" t="n">
        <v>919.98</v>
      </c>
      <c r="N114" s="110" t="n">
        <v>45779</v>
      </c>
      <c r="O114" s="91" t="n">
        <v>919.98</v>
      </c>
      <c r="P114" s="111" t="n">
        <v>45810</v>
      </c>
      <c r="Q114" s="93" t="n">
        <v>919.98</v>
      </c>
      <c r="R114" s="112" t="n">
        <v>45839</v>
      </c>
      <c r="S114" s="95" t="n">
        <v>968.4</v>
      </c>
      <c r="T114" s="113" t="n">
        <v>45870</v>
      </c>
      <c r="U114" s="97" t="n">
        <v>968.4</v>
      </c>
      <c r="V114" s="114" t="n">
        <v>45901</v>
      </c>
      <c r="W114" s="83" t="n">
        <v>968.4</v>
      </c>
      <c r="X114" s="107" t="n">
        <v>45931</v>
      </c>
      <c r="Y114" s="99" t="n">
        <v>968.4</v>
      </c>
      <c r="Z114" s="115" t="n">
        <v>45964</v>
      </c>
      <c r="AA114" s="27" t="n"/>
      <c r="AB114" s="14" t="n"/>
      <c r="AC114" s="34">
        <f>E114+G114+I114+K114+M114+O114+Q114+S114+U114+W114+Y114+AA114</f>
        <v/>
      </c>
    </row>
    <row r="115" ht="14.25" customHeight="1" s="1">
      <c r="A115" s="33" t="inlineStr">
        <is>
          <t>Malkoc Gökan</t>
        </is>
      </c>
      <c r="B115" s="31" t="n"/>
      <c r="C115" s="30" t="inlineStr">
        <is>
          <t>Hasselsstr. 2-2A DB</t>
        </is>
      </c>
      <c r="D115" s="31" t="n"/>
      <c r="E115" s="16" t="n"/>
      <c r="F115" s="2" t="n"/>
      <c r="G115" s="17" t="n"/>
      <c r="H115" s="3" t="n"/>
      <c r="I115" s="18" t="n"/>
      <c r="J115" s="4" t="n"/>
      <c r="K115" s="19" t="n"/>
      <c r="L115" s="5" t="n"/>
      <c r="M115" s="20" t="n"/>
      <c r="N115" s="7" t="n"/>
      <c r="O115" s="21" t="n"/>
      <c r="P115" s="8" t="n"/>
      <c r="Q115" s="22" t="n"/>
      <c r="R115" s="9" t="n"/>
      <c r="S115" s="23" t="n"/>
      <c r="T115" s="10" t="n"/>
      <c r="U115" s="24" t="n"/>
      <c r="V115" s="11" t="n"/>
      <c r="W115" s="25" t="n"/>
      <c r="X115" s="12" t="n"/>
      <c r="Y115" s="26" t="n"/>
      <c r="Z115" s="13" t="n"/>
      <c r="AA115" s="27" t="n"/>
      <c r="AB115" s="14" t="n"/>
      <c r="AC115" s="34">
        <f>E115+G115+I115+K115+M115+O115+Q115+S115+U115+W115+Y115+AA115</f>
        <v/>
      </c>
    </row>
    <row r="116" ht="14.25" customHeight="1" s="1">
      <c r="A116" s="33" t="inlineStr">
        <is>
          <t>Margit Alberti</t>
        </is>
      </c>
      <c r="B116" s="31" t="n"/>
      <c r="C116" s="30" t="inlineStr">
        <is>
          <t>Hagenerstr. 34, Hagen</t>
        </is>
      </c>
      <c r="D116" s="31" t="n"/>
      <c r="E116" s="16" t="n"/>
      <c r="F116" s="2" t="n"/>
      <c r="G116" s="17" t="n"/>
      <c r="H116" s="3" t="n"/>
      <c r="I116" s="18" t="n"/>
      <c r="J116" s="4" t="n"/>
      <c r="K116" s="19" t="n"/>
      <c r="L116" s="5" t="n"/>
      <c r="M116" s="20" t="n"/>
      <c r="N116" s="7" t="n"/>
      <c r="O116" s="21" t="n"/>
      <c r="P116" s="8" t="n"/>
      <c r="Q116" s="22" t="n"/>
      <c r="R116" s="9" t="n"/>
      <c r="S116" s="95" t="n">
        <v>510</v>
      </c>
      <c r="T116" s="113" t="n">
        <v>45880</v>
      </c>
      <c r="U116" s="24" t="n"/>
      <c r="V116" s="11" t="n"/>
      <c r="W116" s="83" t="n">
        <v>510</v>
      </c>
      <c r="X116" s="107" t="n">
        <v>45936</v>
      </c>
      <c r="Y116" s="26" t="n"/>
      <c r="Z116" s="13" t="n"/>
      <c r="AA116" s="27" t="n"/>
      <c r="AB116" s="14" t="n"/>
      <c r="AC116" s="34">
        <f>E116+G116+I116+K116+M116+O116+Q116+S116+U116+W116+Y116+AA116</f>
        <v/>
      </c>
    </row>
    <row r="117" ht="14.25" customHeight="1" s="1">
      <c r="A117" s="33" t="inlineStr">
        <is>
          <t>Mark-E Aktiengesells</t>
        </is>
      </c>
      <c r="B117" s="31" t="n"/>
      <c r="C117" s="30" t="inlineStr">
        <is>
          <t>Hagenerstr. 34, Hagen</t>
        </is>
      </c>
      <c r="D117" s="31" t="n"/>
      <c r="E117" s="16" t="n"/>
      <c r="F117" s="2" t="n"/>
      <c r="G117" s="17" t="n"/>
      <c r="H117" s="3" t="n"/>
      <c r="I117" s="18" t="n"/>
      <c r="J117" s="4" t="n"/>
      <c r="K117" s="19" t="n"/>
      <c r="L117" s="5" t="n"/>
      <c r="M117" s="20" t="n"/>
      <c r="N117" s="7" t="n"/>
      <c r="O117" s="21" t="n"/>
      <c r="P117" s="8" t="n"/>
      <c r="Q117" s="22" t="n"/>
      <c r="R117" s="9" t="n"/>
      <c r="S117" s="23" t="n"/>
      <c r="T117" s="10" t="n"/>
      <c r="U117" s="97" t="n">
        <v>640.25</v>
      </c>
      <c r="V117" s="114" t="n">
        <v>45911</v>
      </c>
      <c r="W117" s="25" t="n"/>
      <c r="X117" s="12" t="n"/>
      <c r="Y117" s="26" t="n"/>
      <c r="Z117" s="13" t="n"/>
      <c r="AA117" s="27" t="n"/>
      <c r="AB117" s="14" t="n"/>
      <c r="AC117" s="34">
        <f>E117+G117+I117+K117+M117+O117+Q117+S117+U117+W117+Y117+AA117</f>
        <v/>
      </c>
    </row>
    <row r="118" ht="14.25" customHeight="1" s="1">
      <c r="A118" s="33" t="inlineStr">
        <is>
          <t>Martina Heller</t>
        </is>
      </c>
      <c r="B118" s="31" t="n"/>
      <c r="C118" s="30" t="inlineStr">
        <is>
          <t>Heaseler Str. 91</t>
        </is>
      </c>
      <c r="D118" s="31" t="n"/>
      <c r="E118" s="85" t="n">
        <v>30</v>
      </c>
      <c r="F118" s="108" t="n">
        <v>45659</v>
      </c>
      <c r="G118" s="87" t="n">
        <v>30</v>
      </c>
      <c r="H118" s="109" t="n">
        <v>45691</v>
      </c>
      <c r="I118" s="101" t="n">
        <v>30</v>
      </c>
      <c r="J118" s="116" t="n">
        <v>45719</v>
      </c>
      <c r="K118" s="103" t="n">
        <v>30</v>
      </c>
      <c r="L118" s="117" t="n">
        <v>45748</v>
      </c>
      <c r="M118" s="89" t="n">
        <v>30</v>
      </c>
      <c r="N118" s="110" t="n">
        <v>45779</v>
      </c>
      <c r="O118" s="91" t="n">
        <v>30</v>
      </c>
      <c r="P118" s="111" t="n">
        <v>45810</v>
      </c>
      <c r="Q118" s="93" t="n">
        <v>30</v>
      </c>
      <c r="R118" s="112" t="n">
        <v>45839</v>
      </c>
      <c r="S118" s="95" t="n">
        <v>30</v>
      </c>
      <c r="T118" s="113" t="n">
        <v>45870</v>
      </c>
      <c r="U118" s="97" t="n">
        <v>30</v>
      </c>
      <c r="V118" s="114" t="n">
        <v>45901</v>
      </c>
      <c r="W118" s="83" t="n">
        <v>30</v>
      </c>
      <c r="X118" s="107" t="n">
        <v>45931</v>
      </c>
      <c r="Y118" s="99" t="n">
        <v>30</v>
      </c>
      <c r="Z118" s="115" t="n">
        <v>45964</v>
      </c>
      <c r="AA118" s="27" t="n"/>
      <c r="AB118" s="14" t="n"/>
      <c r="AC118" s="34">
        <f>E118+G118+I118+K118+M118+O118+Q118+S118+U118+W118+Y118+AA118</f>
        <v/>
      </c>
    </row>
    <row r="119" ht="14.25" customHeight="1" s="1">
      <c r="A119" s="33" t="inlineStr">
        <is>
          <t>Martina Siebert</t>
        </is>
      </c>
      <c r="B119" s="31" t="n"/>
      <c r="C119" s="30" t="inlineStr">
        <is>
          <t>WEG Plüschow Str. 13</t>
        </is>
      </c>
      <c r="D119" s="31" t="n"/>
      <c r="E119" s="16" t="n"/>
      <c r="F119" s="2" t="n"/>
      <c r="G119" s="17" t="n"/>
      <c r="H119" s="3" t="n"/>
      <c r="I119" s="18" t="n"/>
      <c r="J119" s="4" t="n"/>
      <c r="K119" s="19" t="n"/>
      <c r="L119" s="5" t="n"/>
      <c r="M119" s="20" t="n"/>
      <c r="N119" s="7" t="n"/>
      <c r="O119" s="21" t="n"/>
      <c r="P119" s="8" t="n"/>
      <c r="Q119" s="22" t="n"/>
      <c r="R119" s="9" t="n"/>
      <c r="S119" s="23" t="n"/>
      <c r="T119" s="10" t="n"/>
      <c r="U119" s="24" t="n"/>
      <c r="V119" s="11" t="n"/>
      <c r="W119" s="83" t="n">
        <v>361.86</v>
      </c>
      <c r="X119" s="107" t="n">
        <v>45937</v>
      </c>
      <c r="Y119" s="26" t="n"/>
      <c r="Z119" s="13" t="n"/>
      <c r="AA119" s="27" t="n"/>
      <c r="AB119" s="14" t="n"/>
      <c r="AC119" s="34">
        <f>E119+G119+I119+K119+M119+O119+Q119+S119+U119+W119+Y119+AA119</f>
        <v/>
      </c>
    </row>
    <row r="120" ht="14.25" customHeight="1" s="1">
      <c r="A120" s="33" t="inlineStr">
        <is>
          <t>Mehmet Yanik Duygu Yanik</t>
        </is>
      </c>
      <c r="B120" s="31" t="n"/>
      <c r="C120" s="30" t="inlineStr">
        <is>
          <t>Windhukstr. 6</t>
        </is>
      </c>
      <c r="D120" s="31" t="n"/>
      <c r="E120" s="85" t="n">
        <v>450</v>
      </c>
      <c r="F120" s="108" t="n">
        <v>45659</v>
      </c>
      <c r="G120" s="87" t="n">
        <v>450</v>
      </c>
      <c r="H120" s="109" t="n">
        <v>45691</v>
      </c>
      <c r="I120" s="101" t="n">
        <v>450</v>
      </c>
      <c r="J120" s="116" t="n">
        <v>45719</v>
      </c>
      <c r="K120" s="103" t="n">
        <v>450</v>
      </c>
      <c r="L120" s="117" t="n">
        <v>45748</v>
      </c>
      <c r="M120" s="89" t="n">
        <v>450</v>
      </c>
      <c r="N120" s="110" t="n">
        <v>45779</v>
      </c>
      <c r="O120" s="91" t="n">
        <v>750</v>
      </c>
      <c r="P120" s="111" t="n">
        <v>45810</v>
      </c>
      <c r="Q120" s="93" t="n">
        <v>750</v>
      </c>
      <c r="R120" s="112" t="n">
        <v>45839</v>
      </c>
      <c r="S120" s="95" t="n">
        <v>750</v>
      </c>
      <c r="T120" s="113" t="n">
        <v>45870</v>
      </c>
      <c r="U120" s="97" t="n">
        <v>750</v>
      </c>
      <c r="V120" s="114" t="n">
        <v>45901</v>
      </c>
      <c r="W120" s="25" t="n"/>
      <c r="X120" s="12" t="n"/>
      <c r="Y120" s="99" t="n">
        <v>750</v>
      </c>
      <c r="Z120" s="115" t="n">
        <v>45966</v>
      </c>
      <c r="AA120" s="27" t="n"/>
      <c r="AB120" s="14" t="n"/>
      <c r="AC120" s="34">
        <f>E120+G120+I120+K120+M120+O120+Q120+S120+U120+W120+Y120+AA120</f>
        <v/>
      </c>
    </row>
    <row r="121" ht="14.25" customHeight="1" s="1">
      <c r="A121" s="33" t="inlineStr">
        <is>
          <t>Mehmet Öztunc</t>
        </is>
      </c>
      <c r="B121" s="31" t="n"/>
      <c r="C121" s="30" t="inlineStr">
        <is>
          <t>Hasselsstr. 67-67B</t>
        </is>
      </c>
      <c r="D121" s="31" t="n"/>
      <c r="E121" s="16" t="n"/>
      <c r="F121" s="2" t="n"/>
      <c r="G121" s="17" t="n"/>
      <c r="H121" s="3" t="n"/>
      <c r="I121" s="18" t="n"/>
      <c r="J121" s="4" t="n"/>
      <c r="K121" s="19" t="n"/>
      <c r="L121" s="5" t="n"/>
      <c r="M121" s="20" t="n"/>
      <c r="N121" s="7" t="n"/>
      <c r="O121" s="21" t="n"/>
      <c r="P121" s="8" t="n"/>
      <c r="Q121" s="22" t="n"/>
      <c r="R121" s="9" t="n"/>
      <c r="S121" s="23" t="n"/>
      <c r="T121" s="10" t="n"/>
      <c r="U121" s="24" t="n"/>
      <c r="V121" s="11" t="n"/>
      <c r="W121" s="25" t="n"/>
      <c r="X121" s="12" t="n"/>
      <c r="Y121" s="26" t="n"/>
      <c r="Z121" s="13" t="n"/>
      <c r="AA121" s="27" t="n"/>
      <c r="AB121" s="14" t="n"/>
      <c r="AC121" s="34">
        <f>E121+G121+I121+K121+M121+O121+Q121+S121+U121+W121+Y121+AA121</f>
        <v/>
      </c>
    </row>
    <row r="122" ht="14.25" customHeight="1" s="1">
      <c r="A122" s="33" t="inlineStr">
        <is>
          <t>Merilinda Zekaj</t>
        </is>
      </c>
      <c r="B122" s="31" t="n"/>
      <c r="C122" s="30" t="inlineStr">
        <is>
          <t>Marien Str. 51</t>
        </is>
      </c>
      <c r="D122" s="31" t="n"/>
      <c r="E122" s="16" t="n"/>
      <c r="F122" s="2" t="n"/>
      <c r="G122" s="17" t="n"/>
      <c r="H122" s="3" t="n"/>
      <c r="I122" s="18" t="n"/>
      <c r="J122" s="4" t="n"/>
      <c r="K122" s="19" t="n"/>
      <c r="L122" s="5" t="n"/>
      <c r="M122" s="20" t="n"/>
      <c r="N122" s="7" t="n"/>
      <c r="O122" s="21" t="n"/>
      <c r="P122" s="8" t="n"/>
      <c r="Q122" s="93" t="n">
        <v>282</v>
      </c>
      <c r="R122" s="112" t="n">
        <v>45869</v>
      </c>
      <c r="S122" s="23" t="n"/>
      <c r="T122" s="10" t="n"/>
      <c r="U122" s="24" t="n"/>
      <c r="V122" s="11" t="n"/>
      <c r="W122" s="25" t="n"/>
      <c r="X122" s="12" t="n"/>
      <c r="Y122" s="26" t="n"/>
      <c r="Z122" s="13" t="n"/>
      <c r="AA122" s="27" t="n"/>
      <c r="AB122" s="14" t="n"/>
      <c r="AC122" s="34">
        <f>E122+G122+I122+K122+M122+O122+Q122+S122+U122+W122+Y122+AA122</f>
        <v/>
      </c>
    </row>
    <row r="123" ht="14.25" customHeight="1" s="1">
      <c r="A123" s="33" t="inlineStr">
        <is>
          <t>Mohamed Azzaydi</t>
        </is>
      </c>
      <c r="B123" s="31" t="n"/>
      <c r="C123" s="30" t="inlineStr">
        <is>
          <t>Heaseler Str. 91</t>
        </is>
      </c>
      <c r="D123" s="31" t="n"/>
      <c r="E123" s="85" t="n">
        <v>795.64</v>
      </c>
      <c r="F123" s="108" t="n">
        <v>45659</v>
      </c>
      <c r="G123" s="87" t="n">
        <v>795.64</v>
      </c>
      <c r="H123" s="109" t="n">
        <v>45691</v>
      </c>
      <c r="I123" s="101" t="n">
        <v>795.64</v>
      </c>
      <c r="J123" s="116" t="n">
        <v>45719</v>
      </c>
      <c r="K123" s="103" t="n">
        <v>795.64</v>
      </c>
      <c r="L123" s="117" t="n">
        <v>45749</v>
      </c>
      <c r="M123" s="89" t="n">
        <v>795.64</v>
      </c>
      <c r="N123" s="110" t="n">
        <v>45779</v>
      </c>
      <c r="O123" s="91" t="n">
        <v>795.64</v>
      </c>
      <c r="P123" s="111" t="n">
        <v>45810</v>
      </c>
      <c r="Q123" s="93" t="n">
        <v>795.64</v>
      </c>
      <c r="R123" s="112" t="n">
        <v>45840</v>
      </c>
      <c r="S123" s="95" t="n">
        <v>795.64</v>
      </c>
      <c r="T123" s="113" t="n">
        <v>45873</v>
      </c>
      <c r="U123" s="97" t="n">
        <v>886.77</v>
      </c>
      <c r="V123" s="114" t="n">
        <v>45902</v>
      </c>
      <c r="W123" s="83" t="n">
        <v>886.77</v>
      </c>
      <c r="X123" s="107" t="n">
        <v>45932</v>
      </c>
      <c r="Y123" s="99" t="n">
        <v>886.77</v>
      </c>
      <c r="Z123" s="115" t="n">
        <v>45964</v>
      </c>
      <c r="AA123" s="27" t="n"/>
      <c r="AB123" s="14" t="n"/>
      <c r="AC123" s="34">
        <f>E123+G123+I123+K123+M123+O123+Q123+S123+U123+W123+Y123+AA123</f>
        <v/>
      </c>
    </row>
    <row r="124" ht="14.25" customHeight="1" s="1">
      <c r="A124" s="33" t="inlineStr">
        <is>
          <t>Mohamed Soleiman</t>
        </is>
      </c>
      <c r="B124" s="31" t="n"/>
      <c r="C124" s="30" t="inlineStr">
        <is>
          <t>E.S.F Mietkonto</t>
        </is>
      </c>
      <c r="D124" s="31" t="n"/>
      <c r="E124" s="85" t="n">
        <v>1200</v>
      </c>
      <c r="F124" s="108" t="n">
        <v>45688</v>
      </c>
      <c r="G124" s="87" t="n">
        <v>1200</v>
      </c>
      <c r="H124" s="109" t="n">
        <v>45716</v>
      </c>
      <c r="I124" s="101" t="n">
        <v>1200</v>
      </c>
      <c r="J124" s="116" t="n">
        <v>45747</v>
      </c>
      <c r="K124" s="103" t="n">
        <v>1200</v>
      </c>
      <c r="L124" s="117" t="n">
        <v>45777</v>
      </c>
      <c r="M124" s="20" t="n"/>
      <c r="N124" s="7" t="n"/>
      <c r="O124" s="91" t="n">
        <v>2400</v>
      </c>
      <c r="P124" s="111" t="n">
        <v>45838</v>
      </c>
      <c r="Q124" s="93" t="n">
        <v>1200</v>
      </c>
      <c r="R124" s="112" t="n">
        <v>45869</v>
      </c>
      <c r="S124" s="23" t="n"/>
      <c r="T124" s="10" t="n"/>
      <c r="U124" s="97" t="n">
        <v>2400</v>
      </c>
      <c r="V124" s="114" t="n">
        <v>45930</v>
      </c>
      <c r="W124" s="83" t="n">
        <v>1200</v>
      </c>
      <c r="X124" s="107" t="n">
        <v>45961</v>
      </c>
      <c r="Y124" s="26" t="n"/>
      <c r="Z124" s="13" t="n"/>
      <c r="AA124" s="27" t="n"/>
      <c r="AB124" s="14" t="n"/>
      <c r="AC124" s="34">
        <f>E124+G124+I124+K124+M124+O124+Q124+S124+U124+W124+Y124+AA124</f>
        <v/>
      </c>
    </row>
    <row r="125" ht="14.25" customHeight="1" s="1">
      <c r="A125" s="33" t="inlineStr">
        <is>
          <t>Mohssen Omer Nahla Omer</t>
        </is>
      </c>
      <c r="B125" s="31" t="n"/>
      <c r="C125" s="30" t="inlineStr">
        <is>
          <t>Hekinghauser Str. 226</t>
        </is>
      </c>
      <c r="D125" s="31" t="n"/>
      <c r="E125" s="85" t="n">
        <v>1174</v>
      </c>
      <c r="F125" s="108" t="n">
        <v>45663</v>
      </c>
      <c r="G125" s="87" t="n">
        <v>1174</v>
      </c>
      <c r="H125" s="109" t="n">
        <v>45693</v>
      </c>
      <c r="I125" s="101" t="n">
        <v>1174</v>
      </c>
      <c r="J125" s="116" t="n">
        <v>45721</v>
      </c>
      <c r="K125" s="103" t="n">
        <v>1174</v>
      </c>
      <c r="L125" s="117" t="n">
        <v>45754</v>
      </c>
      <c r="M125" s="20" t="n"/>
      <c r="N125" s="7" t="n"/>
      <c r="O125" s="91" t="n">
        <v>1174</v>
      </c>
      <c r="P125" s="111" t="n">
        <v>45814</v>
      </c>
      <c r="Q125" s="93" t="n">
        <v>1957.5</v>
      </c>
      <c r="R125" s="112" t="n">
        <v>45842</v>
      </c>
      <c r="S125" s="23" t="n"/>
      <c r="T125" s="10" t="n"/>
      <c r="U125" s="24" t="n"/>
      <c r="V125" s="11" t="n"/>
      <c r="W125" s="25" t="n"/>
      <c r="X125" s="12" t="n"/>
      <c r="Y125" s="26" t="n"/>
      <c r="Z125" s="13" t="n"/>
      <c r="AA125" s="27" t="n"/>
      <c r="AB125" s="14" t="n"/>
      <c r="AC125" s="34">
        <f>E125+G125+I125+K125+M125+O125+Q125+S125+U125+W125+Y125+AA125</f>
        <v/>
      </c>
    </row>
    <row r="126" ht="14.25" customHeight="1" s="1">
      <c r="A126" s="33" t="inlineStr">
        <is>
          <t>Murat Davarci</t>
        </is>
      </c>
      <c r="B126" s="31" t="n"/>
      <c r="C126" s="30" t="inlineStr">
        <is>
          <t>Krefelderstr. 62</t>
        </is>
      </c>
      <c r="D126" s="31" t="n"/>
      <c r="E126" s="85" t="n">
        <v>460</v>
      </c>
      <c r="F126" s="108" t="n">
        <v>45659</v>
      </c>
      <c r="G126" s="87" t="n">
        <v>460</v>
      </c>
      <c r="H126" s="109" t="n">
        <v>45691</v>
      </c>
      <c r="I126" s="101" t="n">
        <v>460</v>
      </c>
      <c r="J126" s="116" t="n">
        <v>45720</v>
      </c>
      <c r="K126" s="103" t="n">
        <v>460</v>
      </c>
      <c r="L126" s="117" t="n">
        <v>45748</v>
      </c>
      <c r="M126" s="89" t="n">
        <v>460</v>
      </c>
      <c r="N126" s="110" t="n">
        <v>45782</v>
      </c>
      <c r="O126" s="91" t="n">
        <v>460</v>
      </c>
      <c r="P126" s="111" t="n">
        <v>45811</v>
      </c>
      <c r="Q126" s="93" t="n">
        <v>460</v>
      </c>
      <c r="R126" s="112" t="n">
        <v>45840</v>
      </c>
      <c r="S126" s="95" t="n">
        <v>460</v>
      </c>
      <c r="T126" s="113" t="n">
        <v>45870</v>
      </c>
      <c r="U126" s="97" t="n">
        <v>460</v>
      </c>
      <c r="V126" s="114" t="n">
        <v>45902</v>
      </c>
      <c r="W126" s="25" t="n"/>
      <c r="X126" s="12" t="n"/>
      <c r="Y126" s="99" t="n">
        <v>920</v>
      </c>
      <c r="Z126" s="115" t="n">
        <v>45968</v>
      </c>
      <c r="AA126" s="27" t="n"/>
      <c r="AB126" s="14" t="n"/>
      <c r="AC126" s="34">
        <f>E126+G126+I126+K126+M126+O126+Q126+S126+U126+W126+Y126+AA126</f>
        <v/>
      </c>
    </row>
    <row r="127" ht="14.25" customHeight="1" s="1">
      <c r="A127" s="33" t="inlineStr">
        <is>
          <t>Musa Türlü</t>
        </is>
      </c>
      <c r="B127" s="31" t="n"/>
      <c r="C127" s="30" t="inlineStr">
        <is>
          <t>Im Liefeld 45-48</t>
        </is>
      </c>
      <c r="D127" s="31" t="n"/>
      <c r="E127" s="16" t="n"/>
      <c r="F127" s="2" t="n"/>
      <c r="G127" s="17" t="n"/>
      <c r="H127" s="3" t="n"/>
      <c r="I127" s="18" t="n"/>
      <c r="J127" s="4" t="n"/>
      <c r="K127" s="19" t="n"/>
      <c r="L127" s="5" t="n"/>
      <c r="M127" s="20" t="n"/>
      <c r="N127" s="7" t="n"/>
      <c r="O127" s="21" t="n"/>
      <c r="P127" s="8" t="n"/>
      <c r="Q127" s="22" t="n"/>
      <c r="R127" s="9" t="n"/>
      <c r="S127" s="23" t="n"/>
      <c r="T127" s="10" t="n"/>
      <c r="U127" s="24" t="n"/>
      <c r="V127" s="11" t="n"/>
      <c r="W127" s="25" t="n"/>
      <c r="X127" s="12" t="n"/>
      <c r="Y127" s="26" t="n"/>
      <c r="Z127" s="13" t="n"/>
      <c r="AA127" s="27" t="n"/>
      <c r="AB127" s="14" t="n"/>
      <c r="AC127" s="34">
        <f>E127+G127+I127+K127+M127+O127+Q127+S127+U127+W127+Y127+AA127</f>
        <v/>
      </c>
    </row>
    <row r="128" ht="14.25" customHeight="1" s="1">
      <c r="A128" s="33" t="inlineStr">
        <is>
          <t>Mustafa Irk</t>
        </is>
      </c>
      <c r="B128" s="31" t="n"/>
      <c r="C128" s="30" t="inlineStr">
        <is>
          <t>Im Liefeld 45-48</t>
        </is>
      </c>
      <c r="D128" s="31" t="n"/>
      <c r="E128" s="16" t="n"/>
      <c r="F128" s="2" t="n"/>
      <c r="G128" s="17" t="n"/>
      <c r="H128" s="3" t="n"/>
      <c r="I128" s="101" t="n">
        <v>200</v>
      </c>
      <c r="J128" s="116" t="n">
        <v>45743</v>
      </c>
      <c r="K128" s="19" t="n"/>
      <c r="L128" s="5" t="n"/>
      <c r="M128" s="20" t="n"/>
      <c r="N128" s="7" t="n"/>
      <c r="O128" s="91" t="n">
        <v>50</v>
      </c>
      <c r="P128" s="111" t="n">
        <v>45831</v>
      </c>
      <c r="Q128" s="22" t="n"/>
      <c r="R128" s="9" t="n"/>
      <c r="S128" s="23" t="n"/>
      <c r="T128" s="10" t="n"/>
      <c r="U128" s="97" t="n">
        <v>100</v>
      </c>
      <c r="V128" s="114" t="n">
        <v>45901</v>
      </c>
      <c r="W128" s="83" t="n">
        <v>100</v>
      </c>
      <c r="X128" s="107" t="n">
        <v>45947</v>
      </c>
      <c r="Y128" s="26" t="n"/>
      <c r="Z128" s="13" t="n"/>
      <c r="AA128" s="27" t="n"/>
      <c r="AB128" s="14" t="n"/>
      <c r="AC128" s="34">
        <f>E128+G128+I128+K128+M128+O128+Q128+S128+U128+W128+Y128+AA128</f>
        <v/>
      </c>
    </row>
    <row r="129" ht="14.25" customHeight="1" s="1">
      <c r="A129" s="33" t="inlineStr">
        <is>
          <t>Muzzi, Michele</t>
        </is>
      </c>
      <c r="B129" s="31" t="n"/>
      <c r="C129" s="30" t="inlineStr">
        <is>
          <t>Windhukstr. 4 A</t>
        </is>
      </c>
      <c r="D129" s="31" t="n"/>
      <c r="E129" s="85" t="n">
        <v>330</v>
      </c>
      <c r="F129" s="108" t="n">
        <v>45659</v>
      </c>
      <c r="G129" s="87" t="n">
        <v>330</v>
      </c>
      <c r="H129" s="109" t="n">
        <v>45691</v>
      </c>
      <c r="I129" s="101" t="n">
        <v>330</v>
      </c>
      <c r="J129" s="116" t="n">
        <v>45719</v>
      </c>
      <c r="K129" s="103" t="n">
        <v>330</v>
      </c>
      <c r="L129" s="117" t="n">
        <v>45749</v>
      </c>
      <c r="M129" s="89" t="n">
        <v>330</v>
      </c>
      <c r="N129" s="110" t="n">
        <v>45779</v>
      </c>
      <c r="O129" s="91" t="n">
        <v>330</v>
      </c>
      <c r="P129" s="111" t="n">
        <v>45810</v>
      </c>
      <c r="Q129" s="93" t="n">
        <v>330</v>
      </c>
      <c r="R129" s="112" t="n">
        <v>45840</v>
      </c>
      <c r="S129" s="95" t="n">
        <v>330</v>
      </c>
      <c r="T129" s="113" t="n">
        <v>45873</v>
      </c>
      <c r="U129" s="97" t="n">
        <v>330</v>
      </c>
      <c r="V129" s="114" t="n">
        <v>45902</v>
      </c>
      <c r="W129" s="83" t="n">
        <v>330</v>
      </c>
      <c r="X129" s="107" t="n">
        <v>45932</v>
      </c>
      <c r="Y129" s="99" t="n">
        <v>330</v>
      </c>
      <c r="Z129" s="115" t="n">
        <v>45964</v>
      </c>
      <c r="AA129" s="27" t="n"/>
      <c r="AB129" s="14" t="n"/>
      <c r="AC129" s="34">
        <f>E129+G129+I129+K129+M129+O129+Q129+S129+U129+W129+Y129+AA129</f>
        <v/>
      </c>
    </row>
    <row r="130" ht="14.25" customHeight="1" s="1">
      <c r="A130" s="33" t="inlineStr">
        <is>
          <t>NAZLI CELIK</t>
        </is>
      </c>
      <c r="B130" s="31" t="n"/>
      <c r="C130" s="30" t="inlineStr">
        <is>
          <t>Germanenstraße 100</t>
        </is>
      </c>
      <c r="D130" s="31" t="n"/>
      <c r="E130" s="16" t="n"/>
      <c r="F130" s="2" t="n"/>
      <c r="G130" s="17" t="n"/>
      <c r="H130" s="3" t="n"/>
      <c r="I130" s="18" t="n"/>
      <c r="J130" s="4" t="n"/>
      <c r="K130" s="19" t="n"/>
      <c r="L130" s="5" t="n"/>
      <c r="M130" s="89" t="n">
        <v>600</v>
      </c>
      <c r="N130" s="110" t="n">
        <v>45782</v>
      </c>
      <c r="O130" s="91" t="n">
        <v>600</v>
      </c>
      <c r="P130" s="111" t="n">
        <v>45811</v>
      </c>
      <c r="Q130" s="93" t="n">
        <v>600</v>
      </c>
      <c r="R130" s="112" t="n">
        <v>45841</v>
      </c>
      <c r="S130" s="95" t="n">
        <v>600</v>
      </c>
      <c r="T130" s="113" t="n">
        <v>45874</v>
      </c>
      <c r="U130" s="97" t="n">
        <v>600</v>
      </c>
      <c r="V130" s="114" t="n">
        <v>45903</v>
      </c>
      <c r="W130" s="83" t="n">
        <v>600</v>
      </c>
      <c r="X130" s="107" t="n">
        <v>45936</v>
      </c>
      <c r="Y130" s="99" t="n">
        <v>600</v>
      </c>
      <c r="Z130" s="115" t="n">
        <v>45965</v>
      </c>
      <c r="AA130" s="27" t="n"/>
      <c r="AB130" s="14" t="n"/>
      <c r="AC130" s="34">
        <f>E130+G130+I130+K130+M130+O130+Q130+S130+U130+W130+Y130+AA130</f>
        <v/>
      </c>
    </row>
    <row r="131" ht="14.25" customHeight="1" s="1">
      <c r="A131" s="33" t="inlineStr">
        <is>
          <t>NICODIM TOPAL NADEJDA TOPAL</t>
        </is>
      </c>
      <c r="B131" s="31" t="n"/>
      <c r="C131" s="30" t="inlineStr">
        <is>
          <t>Mühlenweg 45</t>
        </is>
      </c>
      <c r="D131" s="31" t="n"/>
      <c r="E131" s="85" t="n">
        <v>450</v>
      </c>
      <c r="F131" s="108" t="n">
        <v>45663</v>
      </c>
      <c r="G131" s="17" t="n"/>
      <c r="H131" s="3" t="n"/>
      <c r="I131" s="101" t="n">
        <v>450</v>
      </c>
      <c r="J131" s="116" t="n">
        <v>45720</v>
      </c>
      <c r="K131" s="19" t="n"/>
      <c r="L131" s="5" t="n"/>
      <c r="M131" s="89" t="n">
        <v>1213.96</v>
      </c>
      <c r="N131" s="110" t="n">
        <v>45783</v>
      </c>
      <c r="O131" s="21" t="n"/>
      <c r="P131" s="8" t="n"/>
      <c r="Q131" s="93" t="n">
        <v>520</v>
      </c>
      <c r="R131" s="112" t="n">
        <v>45841</v>
      </c>
      <c r="S131" s="95" t="n">
        <v>520</v>
      </c>
      <c r="T131" s="113" t="n">
        <v>45874</v>
      </c>
      <c r="U131" s="97" t="n">
        <v>520</v>
      </c>
      <c r="V131" s="114" t="n">
        <v>45902</v>
      </c>
      <c r="W131" s="83" t="n">
        <v>520</v>
      </c>
      <c r="X131" s="107" t="n">
        <v>45932</v>
      </c>
      <c r="Y131" s="99" t="n">
        <v>520</v>
      </c>
      <c r="Z131" s="115" t="n">
        <v>45965</v>
      </c>
      <c r="AA131" s="27" t="n"/>
      <c r="AB131" s="14" t="n"/>
      <c r="AC131" s="34">
        <f>E131+G131+I131+K131+M131+O131+Q131+S131+U131+W131+Y131+AA131</f>
        <v/>
      </c>
    </row>
    <row r="132" ht="14.25" customHeight="1" s="1">
      <c r="A132" s="33" t="inlineStr">
        <is>
          <t>Nadine Brockmann</t>
        </is>
      </c>
      <c r="B132" s="31" t="n"/>
      <c r="C132" s="30" t="inlineStr">
        <is>
          <t>E.S.F Mietkonto</t>
        </is>
      </c>
      <c r="D132" s="31" t="n"/>
      <c r="E132" s="85" t="n">
        <v>970</v>
      </c>
      <c r="F132" s="108" t="n">
        <v>45666</v>
      </c>
      <c r="G132" s="87" t="n">
        <v>970</v>
      </c>
      <c r="H132" s="109" t="n">
        <v>45693</v>
      </c>
      <c r="I132" s="101" t="n">
        <v>970</v>
      </c>
      <c r="J132" s="116" t="n">
        <v>45721</v>
      </c>
      <c r="K132" s="103" t="n">
        <v>750</v>
      </c>
      <c r="L132" s="117" t="n">
        <v>45750</v>
      </c>
      <c r="M132" s="89" t="n">
        <v>970</v>
      </c>
      <c r="N132" s="110" t="n">
        <v>45783</v>
      </c>
      <c r="O132" s="91" t="n">
        <v>1190</v>
      </c>
      <c r="P132" s="111" t="n">
        <v>45812</v>
      </c>
      <c r="Q132" s="93" t="n">
        <v>970</v>
      </c>
      <c r="R132" s="112" t="n">
        <v>45841</v>
      </c>
      <c r="S132" s="95" t="n">
        <v>970</v>
      </c>
      <c r="T132" s="113" t="n">
        <v>45874</v>
      </c>
      <c r="U132" s="97" t="n">
        <v>970</v>
      </c>
      <c r="V132" s="114" t="n">
        <v>45903</v>
      </c>
      <c r="W132" s="83" t="n">
        <v>970</v>
      </c>
      <c r="X132" s="107" t="n">
        <v>45936</v>
      </c>
      <c r="Y132" s="99" t="n">
        <v>970</v>
      </c>
      <c r="Z132" s="115" t="n">
        <v>45966</v>
      </c>
      <c r="AA132" s="27" t="n"/>
      <c r="AB132" s="14" t="n"/>
      <c r="AC132" s="34">
        <f>E132+G132+I132+K132+M132+O132+Q132+S132+U132+W132+Y132+AA132</f>
        <v/>
      </c>
    </row>
    <row r="133" ht="14.25" customHeight="1" s="1">
      <c r="A133" s="33" t="inlineStr">
        <is>
          <t>Nihat Ince</t>
        </is>
      </c>
      <c r="B133" s="31" t="n"/>
      <c r="C133" s="30" t="inlineStr">
        <is>
          <t>Windhukstr. 6 A</t>
        </is>
      </c>
      <c r="D133" s="31" t="n"/>
      <c r="E133" s="85" t="n">
        <v>350</v>
      </c>
      <c r="F133" s="108" t="n">
        <v>45659</v>
      </c>
      <c r="G133" s="87" t="n">
        <v>350</v>
      </c>
      <c r="H133" s="109" t="n">
        <v>45691</v>
      </c>
      <c r="I133" s="101" t="n">
        <v>350</v>
      </c>
      <c r="J133" s="116" t="n">
        <v>45719</v>
      </c>
      <c r="K133" s="103" t="n">
        <v>350</v>
      </c>
      <c r="L133" s="117" t="n">
        <v>45748</v>
      </c>
      <c r="M133" s="89" t="n">
        <v>926.92</v>
      </c>
      <c r="N133" s="110" t="n">
        <v>45799</v>
      </c>
      <c r="O133" s="91" t="n">
        <v>400</v>
      </c>
      <c r="P133" s="111" t="n">
        <v>45810</v>
      </c>
      <c r="Q133" s="93" t="n">
        <v>400</v>
      </c>
      <c r="R133" s="112" t="n">
        <v>45839</v>
      </c>
      <c r="S133" s="95" t="n">
        <v>400</v>
      </c>
      <c r="T133" s="113" t="n">
        <v>45870</v>
      </c>
      <c r="U133" s="97" t="n">
        <v>400</v>
      </c>
      <c r="V133" s="114" t="n">
        <v>45901</v>
      </c>
      <c r="W133" s="83" t="n">
        <v>1400</v>
      </c>
      <c r="X133" s="107" t="n">
        <v>45932</v>
      </c>
      <c r="Y133" s="99" t="n">
        <v>400</v>
      </c>
      <c r="Z133" s="115" t="n">
        <v>45964</v>
      </c>
      <c r="AA133" s="27" t="n"/>
      <c r="AB133" s="14" t="n"/>
      <c r="AC133" s="34">
        <f>E133+G133+I133+K133+M133+O133+Q133+S133+U133+W133+Y133+AA133</f>
        <v/>
      </c>
    </row>
    <row r="134" ht="14.25" customHeight="1" s="1">
      <c r="A134" s="33" t="inlineStr">
        <is>
          <t>Niyazi Demir</t>
        </is>
      </c>
      <c r="B134" s="31" t="n"/>
      <c r="C134" s="30" t="inlineStr">
        <is>
          <t>Germanenstraße 100</t>
        </is>
      </c>
      <c r="D134" s="31" t="n"/>
      <c r="E134" s="16" t="n"/>
      <c r="F134" s="2" t="n"/>
      <c r="G134" s="17" t="n"/>
      <c r="H134" s="3" t="n"/>
      <c r="I134" s="18" t="n"/>
      <c r="J134" s="4" t="n"/>
      <c r="K134" s="103" t="n">
        <v>200</v>
      </c>
      <c r="L134" s="117" t="n">
        <v>45762</v>
      </c>
      <c r="M134" s="89" t="n">
        <v>200</v>
      </c>
      <c r="N134" s="110" t="n">
        <v>45792</v>
      </c>
      <c r="O134" s="91" t="n">
        <v>200</v>
      </c>
      <c r="P134" s="111" t="n">
        <v>45824</v>
      </c>
      <c r="Q134" s="93" t="n">
        <v>200</v>
      </c>
      <c r="R134" s="112" t="n">
        <v>45853</v>
      </c>
      <c r="S134" s="95" t="n">
        <v>200</v>
      </c>
      <c r="T134" s="113" t="n">
        <v>45884</v>
      </c>
      <c r="U134" s="97" t="n">
        <v>200</v>
      </c>
      <c r="V134" s="114" t="n">
        <v>45915</v>
      </c>
      <c r="W134" s="83" t="n">
        <v>400</v>
      </c>
      <c r="X134" s="107" t="n">
        <v>45945</v>
      </c>
      <c r="Y134" s="99" t="n">
        <v>400</v>
      </c>
      <c r="Z134" s="115" t="n">
        <v>45978</v>
      </c>
      <c r="AA134" s="27" t="n"/>
      <c r="AB134" s="14" t="n"/>
      <c r="AC134" s="34">
        <f>E134+G134+I134+K134+M134+O134+Q134+S134+U134+W134+Y134+AA134</f>
        <v/>
      </c>
    </row>
    <row r="135" ht="14.25" customHeight="1" s="1">
      <c r="A135" s="33" t="inlineStr">
        <is>
          <t>Niyazi Ibis</t>
        </is>
      </c>
      <c r="B135" s="31" t="n"/>
      <c r="C135" s="30" t="inlineStr">
        <is>
          <t>E.S.F Mietkonto</t>
        </is>
      </c>
      <c r="D135" s="31" t="n"/>
      <c r="E135" s="85" t="n">
        <v>1400</v>
      </c>
      <c r="F135" s="108" t="n">
        <v>45663</v>
      </c>
      <c r="G135" s="87" t="n">
        <v>1400</v>
      </c>
      <c r="H135" s="109" t="n">
        <v>45693</v>
      </c>
      <c r="I135" s="101" t="n">
        <v>1400</v>
      </c>
      <c r="J135" s="116" t="n">
        <v>45721</v>
      </c>
      <c r="K135" s="103" t="n">
        <v>1400</v>
      </c>
      <c r="L135" s="117" t="n">
        <v>45750</v>
      </c>
      <c r="M135" s="89" t="n">
        <v>1400</v>
      </c>
      <c r="N135" s="110" t="n">
        <v>45789</v>
      </c>
      <c r="O135" s="21" t="n"/>
      <c r="P135" s="8" t="n"/>
      <c r="Q135" s="93" t="n">
        <v>1400</v>
      </c>
      <c r="R135" s="112" t="n">
        <v>45842</v>
      </c>
      <c r="S135" s="95" t="n">
        <v>2800</v>
      </c>
      <c r="T135" s="113" t="n">
        <v>45881</v>
      </c>
      <c r="U135" s="97" t="n">
        <v>1400</v>
      </c>
      <c r="V135" s="114" t="n">
        <v>45903</v>
      </c>
      <c r="W135" s="83" t="n">
        <v>1400</v>
      </c>
      <c r="X135" s="107" t="n">
        <v>45945</v>
      </c>
      <c r="Y135" s="99" t="n">
        <v>1400</v>
      </c>
      <c r="Z135" s="115" t="n">
        <v>45967</v>
      </c>
      <c r="AA135" s="27" t="n"/>
      <c r="AB135" s="14" t="n"/>
      <c r="AC135" s="34">
        <f>E135+G135+I135+K135+M135+O135+Q135+S135+U135+W135+Y135+AA135</f>
        <v/>
      </c>
    </row>
    <row r="136" ht="14.25" customHeight="1" s="1">
      <c r="A136" s="33" t="inlineStr">
        <is>
          <t>OPTIMA LACK E. KFM.</t>
        </is>
      </c>
      <c r="B136" s="31" t="n"/>
      <c r="C136" s="30" t="inlineStr">
        <is>
          <t>Im Liefeld 45-48</t>
        </is>
      </c>
      <c r="D136" s="31" t="n"/>
      <c r="E136" s="85" t="n">
        <v>3000</v>
      </c>
      <c r="F136" s="108" t="n">
        <v>45672</v>
      </c>
      <c r="G136" s="87" t="n">
        <v>3000</v>
      </c>
      <c r="H136" s="109" t="n">
        <v>45692</v>
      </c>
      <c r="I136" s="101" t="n">
        <v>3000</v>
      </c>
      <c r="J136" s="116" t="n">
        <v>45719</v>
      </c>
      <c r="K136" s="103" t="n">
        <v>3000</v>
      </c>
      <c r="L136" s="117" t="n">
        <v>45748</v>
      </c>
      <c r="M136" s="89" t="n">
        <v>3000</v>
      </c>
      <c r="N136" s="110" t="n">
        <v>45782</v>
      </c>
      <c r="O136" s="91" t="n">
        <v>3000</v>
      </c>
      <c r="P136" s="111" t="n">
        <v>45810</v>
      </c>
      <c r="Q136" s="93" t="n">
        <v>3000</v>
      </c>
      <c r="R136" s="112" t="n">
        <v>45839</v>
      </c>
      <c r="S136" s="95" t="n">
        <v>3000</v>
      </c>
      <c r="T136" s="113" t="n">
        <v>45881</v>
      </c>
      <c r="U136" s="97" t="n">
        <v>3000</v>
      </c>
      <c r="V136" s="114" t="n">
        <v>45901</v>
      </c>
      <c r="W136" s="83" t="n">
        <v>3000</v>
      </c>
      <c r="X136" s="107" t="n">
        <v>45932</v>
      </c>
      <c r="Y136" s="99" t="n">
        <v>3000</v>
      </c>
      <c r="Z136" s="115" t="n">
        <v>45966</v>
      </c>
      <c r="AA136" s="27" t="n"/>
      <c r="AB136" s="14" t="n"/>
      <c r="AC136" s="34">
        <f>E136+G136+I136+K136+M136+O136+Q136+S136+U136+W136+Y136+AA136</f>
        <v/>
      </c>
    </row>
    <row r="137" ht="14.25" customHeight="1" s="1">
      <c r="A137" s="33" t="inlineStr">
        <is>
          <t>Orhan Beser Songül Beser</t>
        </is>
      </c>
      <c r="B137" s="31" t="n"/>
      <c r="C137" s="30" t="inlineStr">
        <is>
          <t>Windhukstr. 10</t>
        </is>
      </c>
      <c r="D137" s="31" t="n"/>
      <c r="E137" s="16" t="n"/>
      <c r="F137" s="2" t="n"/>
      <c r="G137" s="17" t="n"/>
      <c r="H137" s="3" t="n"/>
      <c r="I137" s="18" t="n"/>
      <c r="J137" s="4" t="n"/>
      <c r="K137" s="19" t="n"/>
      <c r="L137" s="5" t="n"/>
      <c r="M137" s="20" t="n"/>
      <c r="N137" s="7" t="n"/>
      <c r="O137" s="21" t="n"/>
      <c r="P137" s="8" t="n"/>
      <c r="Q137" s="22" t="n"/>
      <c r="R137" s="9" t="n"/>
      <c r="S137" s="23" t="n"/>
      <c r="T137" s="10" t="n"/>
      <c r="U137" s="24" t="n"/>
      <c r="V137" s="11" t="n"/>
      <c r="W137" s="25" t="n"/>
      <c r="X137" s="12" t="n"/>
      <c r="Y137" s="26" t="n"/>
      <c r="Z137" s="13" t="n"/>
      <c r="AA137" s="27" t="n"/>
      <c r="AB137" s="14" t="n"/>
      <c r="AC137" s="34">
        <f>E137+G137+I137+K137+M137+O137+Q137+S137+U137+W137+Y137+AA137</f>
        <v/>
      </c>
    </row>
    <row r="138" ht="14.25" customHeight="1" s="1">
      <c r="A138" s="33" t="inlineStr">
        <is>
          <t>Ozcan Girgin</t>
        </is>
      </c>
      <c r="B138" s="31" t="n"/>
      <c r="C138" s="30" t="inlineStr">
        <is>
          <t>Heaseler Str. 91</t>
        </is>
      </c>
      <c r="D138" s="31" t="n"/>
      <c r="E138" s="85" t="n">
        <v>800</v>
      </c>
      <c r="F138" s="108" t="n">
        <v>45660</v>
      </c>
      <c r="G138" s="87" t="n">
        <v>800</v>
      </c>
      <c r="H138" s="109" t="n">
        <v>45692</v>
      </c>
      <c r="I138" s="101" t="n">
        <v>800</v>
      </c>
      <c r="J138" s="116" t="n">
        <v>45720</v>
      </c>
      <c r="K138" s="103" t="n">
        <v>800</v>
      </c>
      <c r="L138" s="117" t="n">
        <v>45749</v>
      </c>
      <c r="M138" s="89" t="n">
        <v>800</v>
      </c>
      <c r="N138" s="110" t="n">
        <v>45782</v>
      </c>
      <c r="O138" s="91" t="n">
        <v>800</v>
      </c>
      <c r="P138" s="111" t="n">
        <v>45811</v>
      </c>
      <c r="Q138" s="93" t="n">
        <v>1378.84</v>
      </c>
      <c r="R138" s="112" t="n">
        <v>45840</v>
      </c>
      <c r="S138" s="95" t="n">
        <v>800</v>
      </c>
      <c r="T138" s="113" t="n">
        <v>45873</v>
      </c>
      <c r="U138" s="97" t="n">
        <v>800</v>
      </c>
      <c r="V138" s="114" t="n">
        <v>45902</v>
      </c>
      <c r="W138" s="83" t="n">
        <v>800</v>
      </c>
      <c r="X138" s="107" t="n">
        <v>45932</v>
      </c>
      <c r="Y138" s="99" t="n">
        <v>800</v>
      </c>
      <c r="Z138" s="115" t="n">
        <v>45965</v>
      </c>
      <c r="AA138" s="27" t="n"/>
      <c r="AB138" s="14" t="n"/>
      <c r="AC138" s="34">
        <f>E138+G138+I138+K138+M138+O138+Q138+S138+U138+W138+Y138+AA138</f>
        <v/>
      </c>
    </row>
    <row r="139" ht="14.25" customHeight="1" s="1">
      <c r="A139" s="33" t="inlineStr">
        <is>
          <t>Panagiotis Ntagiopoulos</t>
        </is>
      </c>
      <c r="B139" s="31" t="n"/>
      <c r="C139" s="30" t="inlineStr">
        <is>
          <t>Hagenerstr. 34, Hagen</t>
        </is>
      </c>
      <c r="D139" s="31" t="n"/>
      <c r="E139" s="85" t="n">
        <v>290</v>
      </c>
      <c r="F139" s="108" t="n">
        <v>45660</v>
      </c>
      <c r="G139" s="87" t="n">
        <v>290</v>
      </c>
      <c r="H139" s="109" t="n">
        <v>45691</v>
      </c>
      <c r="I139" s="101" t="n">
        <v>290</v>
      </c>
      <c r="J139" s="116" t="n">
        <v>45719</v>
      </c>
      <c r="K139" s="103" t="n">
        <v>290</v>
      </c>
      <c r="L139" s="117" t="n">
        <v>45750</v>
      </c>
      <c r="M139" s="89" t="n">
        <v>290</v>
      </c>
      <c r="N139" s="110" t="n">
        <v>45782</v>
      </c>
      <c r="O139" s="91" t="n">
        <v>290</v>
      </c>
      <c r="P139" s="111" t="n">
        <v>45811</v>
      </c>
      <c r="Q139" s="93" t="n">
        <v>290</v>
      </c>
      <c r="R139" s="112" t="n">
        <v>45841</v>
      </c>
      <c r="S139" s="95" t="n">
        <v>290</v>
      </c>
      <c r="T139" s="113" t="n">
        <v>45873</v>
      </c>
      <c r="U139" s="97" t="n">
        <v>290</v>
      </c>
      <c r="V139" s="114" t="n">
        <v>45903</v>
      </c>
      <c r="W139" s="83" t="n">
        <v>290</v>
      </c>
      <c r="X139" s="107" t="n">
        <v>45936</v>
      </c>
      <c r="Y139" s="99" t="n">
        <v>290</v>
      </c>
      <c r="Z139" s="115" t="n">
        <v>45964</v>
      </c>
      <c r="AA139" s="27" t="n"/>
      <c r="AB139" s="14" t="n"/>
      <c r="AC139" s="34">
        <f>E139+G139+I139+K139+M139+O139+Q139+S139+U139+W139+Y139+AA139</f>
        <v/>
      </c>
    </row>
    <row r="140" ht="14.25" customHeight="1" s="1">
      <c r="A140" s="33" t="inlineStr">
        <is>
          <t>Ralf u. Martina Müller</t>
        </is>
      </c>
      <c r="B140" s="31" t="n"/>
      <c r="C140" s="30" t="inlineStr">
        <is>
          <t>WEG NATHRATHER STR.</t>
        </is>
      </c>
      <c r="D140" s="31" t="n"/>
      <c r="E140" s="16" t="n"/>
      <c r="F140" s="2" t="n"/>
      <c r="G140" s="17" t="n"/>
      <c r="H140" s="3" t="n"/>
      <c r="I140" s="18" t="n"/>
      <c r="J140" s="4" t="n"/>
      <c r="K140" s="19" t="n"/>
      <c r="L140" s="5" t="n"/>
      <c r="M140" s="20" t="n"/>
      <c r="N140" s="7" t="n"/>
      <c r="O140" s="21" t="n"/>
      <c r="P140" s="8" t="n"/>
      <c r="Q140" s="22" t="n"/>
      <c r="R140" s="9" t="n"/>
      <c r="S140" s="23" t="n"/>
      <c r="T140" s="10" t="n"/>
      <c r="U140" s="24" t="n"/>
      <c r="V140" s="11" t="n"/>
      <c r="W140" s="25" t="n"/>
      <c r="X140" s="12" t="n"/>
      <c r="Y140" s="26" t="n"/>
      <c r="Z140" s="13" t="n"/>
      <c r="AA140" s="27" t="n"/>
      <c r="AB140" s="14" t="n"/>
      <c r="AC140" s="34">
        <f>E140+G140+I140+K140+M140+O140+Q140+S140+U140+W140+Y140+AA140</f>
        <v/>
      </c>
    </row>
    <row r="141" ht="14.25" customHeight="1" s="1">
      <c r="A141" s="33" t="inlineStr">
        <is>
          <t>Rasim Yayla</t>
        </is>
      </c>
      <c r="B141" s="31" t="n"/>
      <c r="C141" s="30" t="inlineStr">
        <is>
          <t>Kirschbaum Str. 10</t>
        </is>
      </c>
      <c r="D141" s="31" t="n"/>
      <c r="E141" s="85" t="n">
        <v>313</v>
      </c>
      <c r="F141" s="108" t="n">
        <v>45659</v>
      </c>
      <c r="G141" s="87" t="n">
        <v>313</v>
      </c>
      <c r="H141" s="109" t="n">
        <v>45691</v>
      </c>
      <c r="I141" s="101" t="n">
        <v>313</v>
      </c>
      <c r="J141" s="116" t="n">
        <v>45719</v>
      </c>
      <c r="K141" s="103" t="n">
        <v>313</v>
      </c>
      <c r="L141" s="117" t="n">
        <v>45748</v>
      </c>
      <c r="M141" s="89" t="n">
        <v>313</v>
      </c>
      <c r="N141" s="110" t="n">
        <v>45779</v>
      </c>
      <c r="O141" s="91" t="n">
        <v>313</v>
      </c>
      <c r="P141" s="111" t="n">
        <v>45810</v>
      </c>
      <c r="Q141" s="93" t="n">
        <v>313</v>
      </c>
      <c r="R141" s="112" t="n">
        <v>45839</v>
      </c>
      <c r="S141" s="95" t="n">
        <v>313</v>
      </c>
      <c r="T141" s="113" t="n">
        <v>45870</v>
      </c>
      <c r="U141" s="97" t="n">
        <v>313</v>
      </c>
      <c r="V141" s="114" t="n">
        <v>45901</v>
      </c>
      <c r="W141" s="25" t="n"/>
      <c r="X141" s="12" t="n"/>
      <c r="Y141" s="26" t="n"/>
      <c r="Z141" s="13" t="n"/>
      <c r="AA141" s="27" t="n"/>
      <c r="AB141" s="14" t="n"/>
      <c r="AC141" s="34">
        <f>E141+G141+I141+K141+M141+O141+Q141+S141+U141+W141+Y141+AA141</f>
        <v/>
      </c>
    </row>
    <row r="142" ht="14.25" customHeight="1" s="1">
      <c r="A142" s="33" t="inlineStr">
        <is>
          <t>Robert Cizej</t>
        </is>
      </c>
      <c r="B142" s="31" t="n"/>
      <c r="C142" s="30" t="inlineStr">
        <is>
          <t>WEG Hagenerstr. 37</t>
        </is>
      </c>
      <c r="D142" s="31" t="n"/>
      <c r="E142" s="85" t="n">
        <v>122</v>
      </c>
      <c r="F142" s="108" t="n">
        <v>45659</v>
      </c>
      <c r="G142" s="87" t="n">
        <v>122</v>
      </c>
      <c r="H142" s="109" t="n">
        <v>45691</v>
      </c>
      <c r="I142" s="101" t="n">
        <v>122</v>
      </c>
      <c r="J142" s="116" t="n">
        <v>45719</v>
      </c>
      <c r="K142" s="103" t="n">
        <v>122</v>
      </c>
      <c r="L142" s="117" t="n">
        <v>45748</v>
      </c>
      <c r="M142" s="89" t="n">
        <v>122</v>
      </c>
      <c r="N142" s="110" t="n">
        <v>45779</v>
      </c>
      <c r="O142" s="91" t="n">
        <v>122</v>
      </c>
      <c r="P142" s="111" t="n">
        <v>45810</v>
      </c>
      <c r="Q142" s="93" t="n">
        <v>122</v>
      </c>
      <c r="R142" s="112" t="n">
        <v>45839</v>
      </c>
      <c r="S142" s="95" t="n">
        <v>122</v>
      </c>
      <c r="T142" s="113" t="n">
        <v>45870</v>
      </c>
      <c r="U142" s="97" t="n">
        <v>122</v>
      </c>
      <c r="V142" s="114" t="n">
        <v>45901</v>
      </c>
      <c r="W142" s="83" t="n">
        <v>122</v>
      </c>
      <c r="X142" s="107" t="n">
        <v>45931</v>
      </c>
      <c r="Y142" s="99" t="n">
        <v>122</v>
      </c>
      <c r="Z142" s="115" t="n">
        <v>45964</v>
      </c>
      <c r="AA142" s="27" t="n"/>
      <c r="AB142" s="14" t="n"/>
      <c r="AC142" s="34">
        <f>E142+G142+I142+K142+M142+O142+Q142+S142+U142+W142+Y142+AA142</f>
        <v/>
      </c>
    </row>
    <row r="143" ht="14.25" customHeight="1" s="1">
      <c r="A143" s="33" t="inlineStr">
        <is>
          <t>Roland Kuhler</t>
        </is>
      </c>
      <c r="B143" s="31" t="n"/>
      <c r="C143" s="30" t="inlineStr">
        <is>
          <t>Tagesgeldkonto WEG KOTHENER STR. 8</t>
        </is>
      </c>
      <c r="D143" s="31" t="n"/>
      <c r="E143" s="16" t="n"/>
      <c r="F143" s="2" t="n"/>
      <c r="G143" s="17" t="n"/>
      <c r="H143" s="3" t="n"/>
      <c r="I143" s="18" t="n"/>
      <c r="J143" s="4" t="n"/>
      <c r="K143" s="19" t="n"/>
      <c r="L143" s="5" t="n"/>
      <c r="M143" s="20" t="n"/>
      <c r="N143" s="7" t="n"/>
      <c r="O143" s="21" t="n"/>
      <c r="P143" s="8" t="n"/>
      <c r="Q143" s="22" t="n"/>
      <c r="R143" s="9" t="n"/>
      <c r="S143" s="95" t="n">
        <v>600</v>
      </c>
      <c r="T143" s="113" t="n">
        <v>45881</v>
      </c>
      <c r="U143" s="24" t="n"/>
      <c r="V143" s="11" t="n"/>
      <c r="W143" s="25" t="n"/>
      <c r="X143" s="12" t="n"/>
      <c r="Y143" s="26" t="n"/>
      <c r="Z143" s="13" t="n"/>
      <c r="AA143" s="27" t="n"/>
      <c r="AB143" s="14" t="n"/>
      <c r="AC143" s="34">
        <f>E143+G143+I143+K143+M143+O143+Q143+S143+U143+W143+Y143+AA143</f>
        <v/>
      </c>
    </row>
    <row r="144" ht="14.25" customHeight="1" s="1">
      <c r="A144" s="33" t="inlineStr">
        <is>
          <t>Roland Kühler</t>
        </is>
      </c>
      <c r="B144" s="31" t="n"/>
      <c r="C144" s="30" t="inlineStr">
        <is>
          <t>WEG KOTHENER STR. 8</t>
        </is>
      </c>
      <c r="D144" s="31" t="n"/>
      <c r="E144" s="16" t="n"/>
      <c r="F144" s="2" t="n"/>
      <c r="G144" s="17" t="n"/>
      <c r="H144" s="3" t="n"/>
      <c r="I144" s="18" t="n"/>
      <c r="J144" s="4" t="n"/>
      <c r="K144" s="19" t="n"/>
      <c r="L144" s="5" t="n"/>
      <c r="M144" s="20" t="n"/>
      <c r="N144" s="7" t="n"/>
      <c r="O144" s="21" t="n"/>
      <c r="P144" s="8" t="n"/>
      <c r="Q144" s="22" t="n"/>
      <c r="R144" s="9" t="n"/>
      <c r="S144" s="23" t="n"/>
      <c r="T144" s="10" t="n"/>
      <c r="U144" s="24" t="n"/>
      <c r="V144" s="11" t="n"/>
      <c r="W144" s="25" t="n"/>
      <c r="X144" s="12" t="n"/>
      <c r="Y144" s="26" t="n"/>
      <c r="Z144" s="13" t="n"/>
      <c r="AA144" s="27" t="n"/>
      <c r="AB144" s="14" t="n"/>
      <c r="AC144" s="34">
        <f>E144+G144+I144+K144+M144+O144+Q144+S144+U144+W144+Y144+AA144</f>
        <v/>
      </c>
    </row>
    <row r="145" ht="14.25" customHeight="1" s="1">
      <c r="A145" s="33" t="inlineStr">
        <is>
          <t>Ronja Vero Roxanne Weidemann</t>
        </is>
      </c>
      <c r="B145" s="31" t="n"/>
      <c r="C145" s="30" t="inlineStr">
        <is>
          <t>Lützow Str. 22</t>
        </is>
      </c>
      <c r="D145" s="31" t="n"/>
      <c r="E145" s="85" t="n">
        <v>1200</v>
      </c>
      <c r="F145" s="108" t="n">
        <v>45664</v>
      </c>
      <c r="G145" s="87" t="n">
        <v>1200</v>
      </c>
      <c r="H145" s="109" t="n">
        <v>45693</v>
      </c>
      <c r="I145" s="101" t="n">
        <v>1200</v>
      </c>
      <c r="J145" s="116" t="n">
        <v>45721</v>
      </c>
      <c r="K145" s="103" t="n">
        <v>1200</v>
      </c>
      <c r="L145" s="117" t="n">
        <v>45752</v>
      </c>
      <c r="M145" s="89" t="n">
        <v>1200</v>
      </c>
      <c r="N145" s="110" t="n">
        <v>45784</v>
      </c>
      <c r="O145" s="91" t="n">
        <v>1285.63</v>
      </c>
      <c r="P145" s="111" t="n">
        <v>45812</v>
      </c>
      <c r="Q145" s="93" t="n">
        <v>1200</v>
      </c>
      <c r="R145" s="112" t="n">
        <v>45845</v>
      </c>
      <c r="S145" s="95" t="n">
        <v>1200</v>
      </c>
      <c r="T145" s="113" t="n">
        <v>45874</v>
      </c>
      <c r="U145" s="97" t="n">
        <v>1200</v>
      </c>
      <c r="V145" s="114" t="n">
        <v>45904</v>
      </c>
      <c r="W145" s="83" t="n">
        <v>1200</v>
      </c>
      <c r="X145" s="107" t="n">
        <v>45936</v>
      </c>
      <c r="Y145" s="99" t="n">
        <v>1200</v>
      </c>
      <c r="Z145" s="115" t="n">
        <v>45965</v>
      </c>
      <c r="AA145" s="27" t="n"/>
      <c r="AB145" s="14" t="n"/>
      <c r="AC145" s="34">
        <f>E145+G145+I145+K145+M145+O145+Q145+S145+U145+W145+Y145+AA145</f>
        <v/>
      </c>
    </row>
    <row r="146" ht="14.25" customHeight="1" s="1">
      <c r="A146" s="33" t="inlineStr">
        <is>
          <t>Rukiye Baser</t>
        </is>
      </c>
      <c r="B146" s="31" t="n"/>
      <c r="C146" s="30" t="inlineStr">
        <is>
          <t>Krefelderstr. 62</t>
        </is>
      </c>
      <c r="D146" s="31" t="n"/>
      <c r="E146" s="85" t="n">
        <v>1210</v>
      </c>
      <c r="F146" s="108" t="n">
        <v>45677</v>
      </c>
      <c r="G146" s="87" t="n">
        <v>1210</v>
      </c>
      <c r="H146" s="109" t="n">
        <v>45713</v>
      </c>
      <c r="I146" s="101" t="n">
        <v>1210</v>
      </c>
      <c r="J146" s="116" t="n">
        <v>45740</v>
      </c>
      <c r="K146" s="103" t="n">
        <v>1210</v>
      </c>
      <c r="L146" s="117" t="n">
        <v>45769</v>
      </c>
      <c r="M146" s="89" t="n">
        <v>1210</v>
      </c>
      <c r="N146" s="110" t="n">
        <v>45807</v>
      </c>
      <c r="O146" s="91" t="n">
        <v>1210</v>
      </c>
      <c r="P146" s="111" t="n">
        <v>45838</v>
      </c>
      <c r="Q146" s="93" t="n">
        <v>1610.35</v>
      </c>
      <c r="R146" s="112" t="n">
        <v>45868</v>
      </c>
      <c r="S146" s="23" t="n"/>
      <c r="T146" s="10" t="n"/>
      <c r="U146" s="97" t="n">
        <v>2420</v>
      </c>
      <c r="V146" s="114" t="n">
        <v>45930</v>
      </c>
      <c r="W146" s="83" t="n">
        <v>1210</v>
      </c>
      <c r="X146" s="107" t="n">
        <v>45959</v>
      </c>
      <c r="Y146" s="26" t="n"/>
      <c r="Z146" s="13" t="n"/>
      <c r="AA146" s="27" t="n"/>
      <c r="AB146" s="14" t="n"/>
      <c r="AC146" s="34">
        <f>E146+G146+I146+K146+M146+O146+Q146+S146+U146+W146+Y146+AA146</f>
        <v/>
      </c>
    </row>
    <row r="147" ht="14.25" customHeight="1" s="1">
      <c r="A147" s="33" t="inlineStr">
        <is>
          <t>SABAN OFLAZ</t>
        </is>
      </c>
      <c r="B147" s="31" t="n"/>
      <c r="C147" s="30" t="inlineStr">
        <is>
          <t>Windhukstr. 10</t>
        </is>
      </c>
      <c r="D147" s="31" t="n"/>
      <c r="E147" s="16" t="n"/>
      <c r="F147" s="2" t="n"/>
      <c r="G147" s="17" t="n"/>
      <c r="H147" s="3" t="n"/>
      <c r="I147" s="18" t="n"/>
      <c r="J147" s="4" t="n"/>
      <c r="K147" s="19" t="n"/>
      <c r="L147" s="5" t="n"/>
      <c r="M147" s="89" t="n">
        <v>1302.1</v>
      </c>
      <c r="N147" s="110" t="n">
        <v>45786</v>
      </c>
      <c r="O147" s="91" t="n">
        <v>458.42</v>
      </c>
      <c r="P147" s="111" t="n">
        <v>45810</v>
      </c>
      <c r="Q147" s="93" t="n">
        <v>1406.81</v>
      </c>
      <c r="R147" s="112" t="n">
        <v>45859</v>
      </c>
      <c r="S147" s="23" t="n"/>
      <c r="T147" s="10" t="n"/>
      <c r="U147" s="24" t="n"/>
      <c r="V147" s="11" t="n"/>
      <c r="W147" s="25" t="n"/>
      <c r="X147" s="12" t="n"/>
      <c r="Y147" s="26" t="n"/>
      <c r="Z147" s="13" t="n"/>
      <c r="AA147" s="27" t="n"/>
      <c r="AB147" s="14" t="n"/>
      <c r="AC147" s="34">
        <f>E147+G147+I147+K147+M147+O147+Q147+S147+U147+W147+Y147+AA147</f>
        <v/>
      </c>
    </row>
    <row r="148" ht="14.25" customHeight="1" s="1">
      <c r="A148" s="33" t="inlineStr">
        <is>
          <t>SABAN OFLAZ WEG ZIETENSTR.</t>
        </is>
      </c>
      <c r="B148" s="31" t="n"/>
      <c r="C148" s="30" t="inlineStr">
        <is>
          <t>Privat Geschäftlich</t>
        </is>
      </c>
      <c r="D148" s="31" t="n"/>
      <c r="E148" s="85" t="n">
        <v>172</v>
      </c>
      <c r="F148" s="108" t="n">
        <v>45659</v>
      </c>
      <c r="G148" s="87" t="n">
        <v>172</v>
      </c>
      <c r="H148" s="109" t="n">
        <v>45691</v>
      </c>
      <c r="I148" s="101" t="n">
        <v>172</v>
      </c>
      <c r="J148" s="116" t="n">
        <v>45719</v>
      </c>
      <c r="K148" s="103" t="n">
        <v>172</v>
      </c>
      <c r="L148" s="117" t="n">
        <v>45748</v>
      </c>
      <c r="M148" s="89" t="n">
        <v>172</v>
      </c>
      <c r="N148" s="110" t="n">
        <v>45779</v>
      </c>
      <c r="O148" s="91" t="n">
        <v>172</v>
      </c>
      <c r="P148" s="111" t="n">
        <v>45810</v>
      </c>
      <c r="Q148" s="93" t="n">
        <v>172</v>
      </c>
      <c r="R148" s="112" t="n">
        <v>45839</v>
      </c>
      <c r="S148" s="95" t="n">
        <v>172</v>
      </c>
      <c r="T148" s="113" t="n">
        <v>45870</v>
      </c>
      <c r="U148" s="97" t="n">
        <v>172</v>
      </c>
      <c r="V148" s="114" t="n">
        <v>45901</v>
      </c>
      <c r="W148" s="83" t="n">
        <v>172</v>
      </c>
      <c r="X148" s="107" t="n">
        <v>45931</v>
      </c>
      <c r="Y148" s="99" t="n">
        <v>172</v>
      </c>
      <c r="Z148" s="115" t="n">
        <v>45964</v>
      </c>
      <c r="AA148" s="27" t="n"/>
      <c r="AB148" s="14" t="n"/>
      <c r="AC148" s="34">
        <f>E148+G148+I148+K148+M148+O148+Q148+S148+U148+W148+Y148+AA148</f>
        <v/>
      </c>
    </row>
    <row r="149" ht="14.25" customHeight="1" s="1">
      <c r="A149" s="33" t="inlineStr">
        <is>
          <t>SABRINA SAVAKSIZ</t>
        </is>
      </c>
      <c r="B149" s="31" t="n"/>
      <c r="C149" s="30" t="inlineStr">
        <is>
          <t>E.S.F Mietkonto</t>
        </is>
      </c>
      <c r="D149" s="31" t="n"/>
      <c r="E149" s="85" t="n">
        <v>2550</v>
      </c>
      <c r="F149" s="108" t="n">
        <v>45671</v>
      </c>
      <c r="G149" s="87" t="n">
        <v>850</v>
      </c>
      <c r="H149" s="109" t="n">
        <v>45690</v>
      </c>
      <c r="I149" s="101" t="n">
        <v>850</v>
      </c>
      <c r="J149" s="116" t="n">
        <v>45721</v>
      </c>
      <c r="K149" s="103" t="n">
        <v>850</v>
      </c>
      <c r="L149" s="117" t="n">
        <v>45752</v>
      </c>
      <c r="M149" s="89" t="n">
        <v>850</v>
      </c>
      <c r="N149" s="110" t="n">
        <v>45780</v>
      </c>
      <c r="O149" s="91" t="n">
        <v>1700</v>
      </c>
      <c r="P149" s="111" t="n">
        <v>45838</v>
      </c>
      <c r="Q149" s="22" t="n"/>
      <c r="R149" s="9" t="n"/>
      <c r="S149" s="95" t="n">
        <v>850</v>
      </c>
      <c r="T149" s="113" t="n">
        <v>45871</v>
      </c>
      <c r="U149" s="97" t="n">
        <v>850</v>
      </c>
      <c r="V149" s="114" t="n">
        <v>45904</v>
      </c>
      <c r="W149" s="83" t="n">
        <v>850</v>
      </c>
      <c r="X149" s="107" t="n">
        <v>45937</v>
      </c>
      <c r="Y149" s="99" t="n">
        <v>850</v>
      </c>
      <c r="Z149" s="115" t="n">
        <v>45972</v>
      </c>
      <c r="AA149" s="27" t="n"/>
      <c r="AB149" s="14" t="n"/>
      <c r="AC149" s="34">
        <f>E149+G149+I149+K149+M149+O149+Q149+S149+U149+W149+Y149+AA149</f>
        <v/>
      </c>
    </row>
    <row r="150" ht="14.25" customHeight="1" s="1">
      <c r="A150" s="33" t="inlineStr">
        <is>
          <t>SALVATORE CASTRO ODER JENNIFER CAROLINE DIANA CASTRO</t>
        </is>
      </c>
      <c r="B150" s="31" t="n"/>
      <c r="C150" s="30" t="inlineStr">
        <is>
          <t>WEG Brief Str. 4</t>
        </is>
      </c>
      <c r="D150" s="31" t="n"/>
      <c r="E150" s="16" t="n"/>
      <c r="F150" s="2" t="n"/>
      <c r="G150" s="17" t="n"/>
      <c r="H150" s="3" t="n"/>
      <c r="I150" s="18" t="n"/>
      <c r="J150" s="4" t="n"/>
      <c r="K150" s="19" t="n"/>
      <c r="L150" s="5" t="n"/>
      <c r="M150" s="20" t="n"/>
      <c r="N150" s="7" t="n"/>
      <c r="O150" s="91" t="n">
        <v>656.25</v>
      </c>
      <c r="P150" s="111" t="n">
        <v>45820</v>
      </c>
      <c r="Q150" s="93" t="n">
        <v>548</v>
      </c>
      <c r="R150" s="112" t="n">
        <v>45869</v>
      </c>
      <c r="S150" s="95" t="n">
        <v>274.47</v>
      </c>
      <c r="T150" s="113" t="n">
        <v>45897</v>
      </c>
      <c r="U150" s="24" t="n"/>
      <c r="V150" s="11" t="n"/>
      <c r="W150" s="25" t="n"/>
      <c r="X150" s="12" t="n"/>
      <c r="Y150" s="26" t="n"/>
      <c r="Z150" s="13" t="n"/>
      <c r="AA150" s="27" t="n"/>
      <c r="AB150" s="14" t="n"/>
      <c r="AC150" s="34">
        <f>E150+G150+I150+K150+M150+O150+Q150+S150+U150+W150+Y150+AA150</f>
        <v/>
      </c>
    </row>
    <row r="151" ht="14.25" customHeight="1" s="1">
      <c r="A151" s="33" t="inlineStr">
        <is>
          <t>SAMIR RIHANI</t>
        </is>
      </c>
      <c r="B151" s="31" t="n"/>
      <c r="C151" s="30" t="inlineStr">
        <is>
          <t>Im Liefeld 45-48</t>
        </is>
      </c>
      <c r="D151" s="31" t="n"/>
      <c r="E151" s="85" t="n">
        <v>735</v>
      </c>
      <c r="F151" s="108" t="n">
        <v>45659</v>
      </c>
      <c r="G151" s="87" t="n">
        <v>735</v>
      </c>
      <c r="H151" s="109" t="n">
        <v>45691</v>
      </c>
      <c r="I151" s="101" t="n">
        <v>735</v>
      </c>
      <c r="J151" s="116" t="n">
        <v>45720</v>
      </c>
      <c r="K151" s="103" t="n">
        <v>1470</v>
      </c>
      <c r="L151" s="117" t="n">
        <v>45776</v>
      </c>
      <c r="M151" s="20" t="n"/>
      <c r="N151" s="7" t="n"/>
      <c r="O151" s="91" t="n">
        <v>735</v>
      </c>
      <c r="P151" s="111" t="n">
        <v>45810</v>
      </c>
      <c r="Q151" s="93" t="n">
        <v>735</v>
      </c>
      <c r="R151" s="112" t="n">
        <v>45839</v>
      </c>
      <c r="S151" s="95" t="n">
        <v>435</v>
      </c>
      <c r="T151" s="113" t="n">
        <v>45874</v>
      </c>
      <c r="U151" s="97" t="n">
        <v>735</v>
      </c>
      <c r="V151" s="114" t="n">
        <v>45904</v>
      </c>
      <c r="W151" s="83" t="n">
        <v>735</v>
      </c>
      <c r="X151" s="107" t="n">
        <v>45961</v>
      </c>
      <c r="Y151" s="26" t="n"/>
      <c r="Z151" s="13" t="n"/>
      <c r="AA151" s="27" t="n"/>
      <c r="AB151" s="14" t="n"/>
      <c r="AC151" s="34">
        <f>E151+G151+I151+K151+M151+O151+Q151+S151+U151+W151+Y151+AA151</f>
        <v/>
      </c>
    </row>
    <row r="152" ht="14.25" customHeight="1" s="1">
      <c r="A152" s="33" t="inlineStr">
        <is>
          <t>SEVIM ALPAY</t>
        </is>
      </c>
      <c r="B152" s="31" t="n"/>
      <c r="C152" s="30" t="inlineStr">
        <is>
          <t>Windhukstr. 10 A</t>
        </is>
      </c>
      <c r="D152" s="31" t="n"/>
      <c r="E152" s="16" t="n"/>
      <c r="F152" s="2" t="n"/>
      <c r="G152" s="17" t="n"/>
      <c r="H152" s="3" t="n"/>
      <c r="I152" s="18" t="n"/>
      <c r="J152" s="4" t="n"/>
      <c r="K152" s="19" t="n"/>
      <c r="L152" s="5" t="n"/>
      <c r="M152" s="20" t="n"/>
      <c r="N152" s="7" t="n"/>
      <c r="O152" s="21" t="n"/>
      <c r="P152" s="8" t="n"/>
      <c r="Q152" s="93" t="n">
        <v>545</v>
      </c>
      <c r="R152" s="112" t="n">
        <v>45847</v>
      </c>
      <c r="S152" s="23" t="n"/>
      <c r="T152" s="10" t="n"/>
      <c r="U152" s="24" t="n"/>
      <c r="V152" s="11" t="n"/>
      <c r="W152" s="25" t="n"/>
      <c r="X152" s="12" t="n"/>
      <c r="Y152" s="26" t="n"/>
      <c r="Z152" s="13" t="n"/>
      <c r="AA152" s="27" t="n"/>
      <c r="AB152" s="14" t="n"/>
      <c r="AC152" s="34">
        <f>E152+G152+I152+K152+M152+O152+Q152+S152+U152+W152+Y152+AA152</f>
        <v/>
      </c>
    </row>
    <row r="153" ht="14.25" customHeight="1" s="1">
      <c r="A153" s="33" t="inlineStr">
        <is>
          <t>SEZGIN ARSLAN</t>
        </is>
      </c>
      <c r="B153" s="31" t="n"/>
      <c r="C153" s="30" t="inlineStr">
        <is>
          <t>Im Liefeld 45-48</t>
        </is>
      </c>
      <c r="D153" s="31" t="n"/>
      <c r="E153" s="85" t="n">
        <v>2500</v>
      </c>
      <c r="F153" s="108" t="n">
        <v>45660</v>
      </c>
      <c r="G153" s="87" t="n">
        <v>2500</v>
      </c>
      <c r="H153" s="109" t="n">
        <v>45689</v>
      </c>
      <c r="I153" s="101" t="n">
        <v>2500</v>
      </c>
      <c r="J153" s="116" t="n">
        <v>45721</v>
      </c>
      <c r="K153" s="103" t="n">
        <v>2500</v>
      </c>
      <c r="L153" s="117" t="n">
        <v>45759</v>
      </c>
      <c r="M153" s="20" t="n"/>
      <c r="N153" s="7" t="n"/>
      <c r="O153" s="21" t="n"/>
      <c r="P153" s="8" t="n"/>
      <c r="Q153" s="93" t="n">
        <v>2500</v>
      </c>
      <c r="R153" s="112" t="n">
        <v>45845</v>
      </c>
      <c r="S153" s="23" t="n"/>
      <c r="T153" s="10" t="n"/>
      <c r="U153" s="97" t="n">
        <v>2500</v>
      </c>
      <c r="V153" s="114" t="n">
        <v>45904</v>
      </c>
      <c r="W153" s="83" t="n">
        <v>2500</v>
      </c>
      <c r="X153" s="107" t="n">
        <v>45945</v>
      </c>
      <c r="Y153" s="99" t="n">
        <v>5000</v>
      </c>
      <c r="Z153" s="115" t="n">
        <v>45975</v>
      </c>
      <c r="AA153" s="27" t="n"/>
      <c r="AB153" s="14" t="n"/>
      <c r="AC153" s="34">
        <f>E153+G153+I153+K153+M153+O153+Q153+S153+U153+W153+Y153+AA153</f>
        <v/>
      </c>
    </row>
    <row r="154" ht="14.25" customHeight="1" s="1">
      <c r="A154" s="33" t="inlineStr">
        <is>
          <t>STADT WUPPERTAL</t>
        </is>
      </c>
      <c r="B154" s="31" t="n"/>
      <c r="C154" s="30" t="inlineStr">
        <is>
          <t>Marien Str. 51</t>
        </is>
      </c>
      <c r="D154" s="31" t="n"/>
      <c r="E154" s="85" t="n">
        <v>959.04</v>
      </c>
      <c r="F154" s="108" t="n">
        <v>45688</v>
      </c>
      <c r="G154" s="87" t="n">
        <v>635.3</v>
      </c>
      <c r="H154" s="109" t="n">
        <v>45716</v>
      </c>
      <c r="I154" s="101" t="n">
        <v>635.3</v>
      </c>
      <c r="J154" s="116" t="n">
        <v>45747</v>
      </c>
      <c r="K154" s="103" t="n">
        <v>635.3</v>
      </c>
      <c r="L154" s="117" t="n">
        <v>45777</v>
      </c>
      <c r="M154" s="89" t="n">
        <v>950.9200000000001</v>
      </c>
      <c r="N154" s="110" t="n">
        <v>45806</v>
      </c>
      <c r="O154" s="91" t="n">
        <v>1459.22</v>
      </c>
      <c r="P154" s="111" t="n">
        <v>45838</v>
      </c>
      <c r="Q154" s="93" t="n">
        <v>684.5700000000001</v>
      </c>
      <c r="R154" s="112" t="n">
        <v>45869</v>
      </c>
      <c r="S154" s="95" t="n">
        <v>684.5700000000001</v>
      </c>
      <c r="T154" s="113" t="n">
        <v>45898</v>
      </c>
      <c r="U154" s="97" t="n">
        <v>1498.57</v>
      </c>
      <c r="V154" s="114" t="n">
        <v>45930</v>
      </c>
      <c r="W154" s="83" t="n">
        <v>1498.57</v>
      </c>
      <c r="X154" s="107" t="n">
        <v>45961</v>
      </c>
      <c r="Y154" s="26" t="n"/>
      <c r="Z154" s="13" t="n"/>
      <c r="AA154" s="27" t="n"/>
      <c r="AB154" s="14" t="n"/>
      <c r="AC154" s="34">
        <f>E154+G154+I154+K154+M154+O154+Q154+S154+U154+W154+Y154+AA154</f>
        <v/>
      </c>
    </row>
    <row r="155" ht="14.25" customHeight="1" s="1">
      <c r="A155" s="33" t="inlineStr">
        <is>
          <t>STADTWERKE DUESSELD.</t>
        </is>
      </c>
      <c r="B155" s="31" t="n"/>
      <c r="C155" s="30" t="inlineStr">
        <is>
          <t>Hügel Str. 40 DB</t>
        </is>
      </c>
      <c r="D155" s="31" t="n"/>
      <c r="E155" s="16" t="n"/>
      <c r="F155" s="2" t="n"/>
      <c r="G155" s="17" t="n"/>
      <c r="H155" s="3" t="n"/>
      <c r="I155" s="101" t="n">
        <v>819.23</v>
      </c>
      <c r="J155" s="116" t="n">
        <v>45727</v>
      </c>
      <c r="K155" s="103" t="n">
        <v>2339.06</v>
      </c>
      <c r="L155" s="117" t="n">
        <v>45770</v>
      </c>
      <c r="M155" s="20" t="n"/>
      <c r="N155" s="7" t="n"/>
      <c r="O155" s="21" t="n"/>
      <c r="P155" s="8" t="n"/>
      <c r="Q155" s="93" t="n">
        <v>917.2</v>
      </c>
      <c r="R155" s="112" t="n">
        <v>45867</v>
      </c>
      <c r="S155" s="23" t="n"/>
      <c r="T155" s="10" t="n"/>
      <c r="U155" s="24" t="n"/>
      <c r="V155" s="11" t="n"/>
      <c r="W155" s="25" t="n"/>
      <c r="X155" s="12" t="n"/>
      <c r="Y155" s="99" t="n">
        <v>46.56</v>
      </c>
      <c r="Z155" s="115" t="n">
        <v>45979</v>
      </c>
      <c r="AA155" s="27" t="n"/>
      <c r="AB155" s="14" t="n"/>
      <c r="AC155" s="34">
        <f>E155+G155+I155+K155+M155+O155+Q155+S155+U155+W155+Y155+AA155</f>
        <v/>
      </c>
    </row>
    <row r="156" ht="14.25" customHeight="1" s="1">
      <c r="A156" s="33" t="inlineStr">
        <is>
          <t>STEFAN ASENOV ANGELOV</t>
        </is>
      </c>
      <c r="B156" s="31" t="n"/>
      <c r="C156" s="30" t="inlineStr">
        <is>
          <t>Im Liefeld 45-48</t>
        </is>
      </c>
      <c r="D156" s="31" t="n"/>
      <c r="E156" s="85" t="n">
        <v>300</v>
      </c>
      <c r="F156" s="108" t="n">
        <v>45673</v>
      </c>
      <c r="G156" s="87" t="n">
        <v>300</v>
      </c>
      <c r="H156" s="109" t="n">
        <v>45706</v>
      </c>
      <c r="I156" s="101" t="n">
        <v>300</v>
      </c>
      <c r="J156" s="116" t="n">
        <v>45734</v>
      </c>
      <c r="K156" s="103" t="n">
        <v>300</v>
      </c>
      <c r="L156" s="117" t="n">
        <v>45763</v>
      </c>
      <c r="M156" s="89" t="n">
        <v>250</v>
      </c>
      <c r="N156" s="110" t="n">
        <v>45798</v>
      </c>
      <c r="O156" s="91" t="n">
        <v>300</v>
      </c>
      <c r="P156" s="111" t="n">
        <v>45825</v>
      </c>
      <c r="Q156" s="93" t="n">
        <v>300</v>
      </c>
      <c r="R156" s="112" t="n">
        <v>45859</v>
      </c>
      <c r="S156" s="23" t="n"/>
      <c r="T156" s="10" t="n"/>
      <c r="U156" s="97" t="n">
        <v>300</v>
      </c>
      <c r="V156" s="114" t="n">
        <v>45916</v>
      </c>
      <c r="W156" s="83" t="n">
        <v>300</v>
      </c>
      <c r="X156" s="107" t="n">
        <v>45946</v>
      </c>
      <c r="Y156" s="26" t="n"/>
      <c r="Z156" s="13" t="n"/>
      <c r="AA156" s="27" t="n"/>
      <c r="AB156" s="14" t="n"/>
      <c r="AC156" s="34">
        <f>E156+G156+I156+K156+M156+O156+Q156+S156+U156+W156+Y156+AA156</f>
        <v/>
      </c>
    </row>
    <row r="157" ht="14.25" customHeight="1" s="1">
      <c r="A157" s="33" t="inlineStr">
        <is>
          <t>SUELEYMAN OEZKUL ODER MEHTAP OEZKUL</t>
        </is>
      </c>
      <c r="B157" s="31" t="n"/>
      <c r="C157" s="30" t="inlineStr">
        <is>
          <t>Windhukstr. 4</t>
        </is>
      </c>
      <c r="D157" s="31" t="n"/>
      <c r="E157" s="85" t="n">
        <v>350</v>
      </c>
      <c r="F157" s="108" t="n">
        <v>45673</v>
      </c>
      <c r="G157" s="87" t="n">
        <v>350</v>
      </c>
      <c r="H157" s="109" t="n">
        <v>45706</v>
      </c>
      <c r="I157" s="101" t="n">
        <v>350</v>
      </c>
      <c r="J157" s="116" t="n">
        <v>45734</v>
      </c>
      <c r="K157" s="103" t="n">
        <v>350</v>
      </c>
      <c r="L157" s="117" t="n">
        <v>45763</v>
      </c>
      <c r="M157" s="89" t="n">
        <v>350</v>
      </c>
      <c r="N157" s="110" t="n">
        <v>45793</v>
      </c>
      <c r="O157" s="91" t="n">
        <v>350</v>
      </c>
      <c r="P157" s="111" t="n">
        <v>45825</v>
      </c>
      <c r="Q157" s="93" t="n">
        <v>350</v>
      </c>
      <c r="R157" s="112" t="n">
        <v>45854</v>
      </c>
      <c r="S157" s="95" t="n">
        <v>350</v>
      </c>
      <c r="T157" s="113" t="n">
        <v>45887</v>
      </c>
      <c r="U157" s="97" t="n">
        <v>350</v>
      </c>
      <c r="V157" s="114" t="n">
        <v>45916</v>
      </c>
      <c r="W157" s="83" t="n">
        <v>350</v>
      </c>
      <c r="X157" s="107" t="n">
        <v>45946</v>
      </c>
      <c r="Y157" s="99" t="n">
        <v>350</v>
      </c>
      <c r="Z157" s="115" t="n">
        <v>45979</v>
      </c>
      <c r="AA157" s="27" t="n"/>
      <c r="AB157" s="14" t="n"/>
      <c r="AC157" s="34">
        <f>E157+G157+I157+K157+M157+O157+Q157+S157+U157+W157+Y157+AA157</f>
        <v/>
      </c>
    </row>
    <row r="158" ht="14.25" customHeight="1" s="1">
      <c r="A158" s="33" t="inlineStr">
        <is>
          <t>SWK ENERGIE GMBH</t>
        </is>
      </c>
      <c r="B158" s="31" t="n"/>
      <c r="C158" s="30" t="inlineStr">
        <is>
          <t>Hasselsstr. 67-67B</t>
        </is>
      </c>
      <c r="D158" s="31" t="n"/>
      <c r="E158" s="16" t="n"/>
      <c r="F158" s="2" t="n"/>
      <c r="G158" s="17" t="n"/>
      <c r="H158" s="3" t="n"/>
      <c r="I158" s="18" t="n"/>
      <c r="J158" s="4" t="n"/>
      <c r="K158" s="19" t="n"/>
      <c r="L158" s="5" t="n"/>
      <c r="M158" s="20" t="n"/>
      <c r="N158" s="7" t="n"/>
      <c r="O158" s="21" t="n"/>
      <c r="P158" s="8" t="n"/>
      <c r="Q158" s="22" t="n"/>
      <c r="R158" s="9" t="n"/>
      <c r="S158" s="23" t="n"/>
      <c r="T158" s="10" t="n"/>
      <c r="U158" s="24" t="n"/>
      <c r="V158" s="11" t="n"/>
      <c r="W158" s="83" t="n">
        <v>58.85</v>
      </c>
      <c r="X158" s="107" t="n">
        <v>45939</v>
      </c>
      <c r="Y158" s="26" t="n"/>
      <c r="Z158" s="13" t="n"/>
      <c r="AA158" s="27" t="n"/>
      <c r="AB158" s="14" t="n"/>
      <c r="AC158" s="34">
        <f>E158+G158+I158+K158+M158+O158+Q158+S158+U158+W158+Y158+AA158</f>
        <v/>
      </c>
    </row>
    <row r="159" ht="14.25" customHeight="1" s="1">
      <c r="A159" s="33" t="inlineStr">
        <is>
          <t>Sabri Sahin</t>
        </is>
      </c>
      <c r="B159" s="31" t="n"/>
      <c r="C159" s="30" t="inlineStr">
        <is>
          <t>WEG West Str. 76</t>
        </is>
      </c>
      <c r="D159" s="31" t="n"/>
      <c r="E159" s="85" t="n">
        <v>300</v>
      </c>
      <c r="F159" s="108" t="n">
        <v>45659</v>
      </c>
      <c r="G159" s="87" t="n">
        <v>300</v>
      </c>
      <c r="H159" s="109" t="n">
        <v>45691</v>
      </c>
      <c r="I159" s="101" t="n">
        <v>300</v>
      </c>
      <c r="J159" s="116" t="n">
        <v>45719</v>
      </c>
      <c r="K159" s="103" t="n">
        <v>300</v>
      </c>
      <c r="L159" s="117" t="n">
        <v>45748</v>
      </c>
      <c r="M159" s="89" t="n">
        <v>431</v>
      </c>
      <c r="N159" s="110" t="n">
        <v>45779</v>
      </c>
      <c r="O159" s="91" t="n">
        <v>300</v>
      </c>
      <c r="P159" s="111" t="n">
        <v>45810</v>
      </c>
      <c r="Q159" s="93" t="n">
        <v>300</v>
      </c>
      <c r="R159" s="112" t="n">
        <v>45839</v>
      </c>
      <c r="S159" s="95" t="n">
        <v>300</v>
      </c>
      <c r="T159" s="113" t="n">
        <v>45870</v>
      </c>
      <c r="U159" s="97" t="n">
        <v>300</v>
      </c>
      <c r="V159" s="114" t="n">
        <v>45901</v>
      </c>
      <c r="W159" s="83" t="n">
        <v>300</v>
      </c>
      <c r="X159" s="107" t="n">
        <v>45931</v>
      </c>
      <c r="Y159" s="99" t="n">
        <v>300</v>
      </c>
      <c r="Z159" s="115" t="n">
        <v>45964</v>
      </c>
      <c r="AA159" s="27" t="n"/>
      <c r="AB159" s="14" t="n"/>
      <c r="AC159" s="34">
        <f>E159+G159+I159+K159+M159+O159+Q159+S159+U159+W159+Y159+AA159</f>
        <v/>
      </c>
    </row>
    <row r="160" ht="14.25" customHeight="1" s="1">
      <c r="A160" s="33" t="inlineStr">
        <is>
          <t>Sacide Camur</t>
        </is>
      </c>
      <c r="B160" s="31" t="n"/>
      <c r="C160" s="30" t="inlineStr">
        <is>
          <t>Hasselsstr. 67-67B</t>
        </is>
      </c>
      <c r="D160" s="31" t="n"/>
      <c r="E160" s="16" t="n"/>
      <c r="F160" s="2" t="n"/>
      <c r="G160" s="17" t="n"/>
      <c r="H160" s="3" t="n"/>
      <c r="I160" s="18" t="n"/>
      <c r="J160" s="4" t="n"/>
      <c r="K160" s="19" t="n"/>
      <c r="L160" s="5" t="n"/>
      <c r="M160" s="20" t="n"/>
      <c r="N160" s="7" t="n"/>
      <c r="O160" s="91" t="n">
        <v>1501.54</v>
      </c>
      <c r="P160" s="111" t="n">
        <v>45832</v>
      </c>
      <c r="Q160" s="22" t="n"/>
      <c r="R160" s="9" t="n"/>
      <c r="S160" s="23" t="n"/>
      <c r="T160" s="10" t="n"/>
      <c r="U160" s="24" t="n"/>
      <c r="V160" s="11" t="n"/>
      <c r="W160" s="25" t="n"/>
      <c r="X160" s="12" t="n"/>
      <c r="Y160" s="26" t="n"/>
      <c r="Z160" s="13" t="n"/>
      <c r="AA160" s="27" t="n"/>
      <c r="AB160" s="14" t="n"/>
      <c r="AC160" s="34">
        <f>E160+G160+I160+K160+M160+O160+Q160+S160+U160+W160+Y160+AA160</f>
        <v/>
      </c>
    </row>
    <row r="161" ht="14.25" customHeight="1" s="1">
      <c r="A161" s="33" t="inlineStr">
        <is>
          <t>Said Driouach Nadia Kallouch</t>
        </is>
      </c>
      <c r="B161" s="31" t="n"/>
      <c r="C161" s="30" t="inlineStr">
        <is>
          <t>Heaseler Str. 91</t>
        </is>
      </c>
      <c r="D161" s="31" t="n"/>
      <c r="E161" s="85" t="n">
        <v>795.5</v>
      </c>
      <c r="F161" s="108" t="n">
        <v>45667</v>
      </c>
      <c r="G161" s="87" t="n">
        <v>795.5</v>
      </c>
      <c r="H161" s="109" t="n">
        <v>45698</v>
      </c>
      <c r="I161" s="101" t="n">
        <v>795.5</v>
      </c>
      <c r="J161" s="116" t="n">
        <v>45726</v>
      </c>
      <c r="K161" s="103" t="n">
        <v>795.5</v>
      </c>
      <c r="L161" s="117" t="n">
        <v>45757</v>
      </c>
      <c r="M161" s="89" t="n">
        <v>795.5</v>
      </c>
      <c r="N161" s="110" t="n">
        <v>45789</v>
      </c>
      <c r="O161" s="91" t="n">
        <v>795.5</v>
      </c>
      <c r="P161" s="111" t="n">
        <v>45818</v>
      </c>
      <c r="Q161" s="93" t="n">
        <v>996.96</v>
      </c>
      <c r="R161" s="112" t="n">
        <v>45848</v>
      </c>
      <c r="S161" s="95" t="n">
        <v>996.96</v>
      </c>
      <c r="T161" s="113" t="n">
        <v>45880</v>
      </c>
      <c r="U161" s="97" t="n">
        <v>996.96</v>
      </c>
      <c r="V161" s="114" t="n">
        <v>45910</v>
      </c>
      <c r="W161" s="83" t="n">
        <v>996.96</v>
      </c>
      <c r="X161" s="107" t="n">
        <v>45940</v>
      </c>
      <c r="Y161" s="99" t="n">
        <v>996.96</v>
      </c>
      <c r="Z161" s="115" t="n">
        <v>45971</v>
      </c>
      <c r="AA161" s="27" t="n"/>
      <c r="AB161" s="14" t="n"/>
      <c r="AC161" s="34">
        <f>E161+G161+I161+K161+M161+O161+Q161+S161+U161+W161+Y161+AA161</f>
        <v/>
      </c>
    </row>
    <row r="162" ht="14.25" customHeight="1" s="1">
      <c r="A162" s="33" t="inlineStr">
        <is>
          <t>Savas Tasdemir</t>
        </is>
      </c>
      <c r="B162" s="31" t="n"/>
      <c r="C162" s="30" t="inlineStr">
        <is>
          <t>Hasselsstr. 2-2A DB</t>
        </is>
      </c>
      <c r="D162" s="31" t="n"/>
      <c r="E162" s="16" t="n"/>
      <c r="F162" s="2" t="n"/>
      <c r="G162" s="17" t="n"/>
      <c r="H162" s="3" t="n"/>
      <c r="I162" s="18" t="n"/>
      <c r="J162" s="4" t="n"/>
      <c r="K162" s="19" t="n"/>
      <c r="L162" s="5" t="n"/>
      <c r="M162" s="20" t="n"/>
      <c r="N162" s="7" t="n"/>
      <c r="O162" s="21" t="n"/>
      <c r="P162" s="8" t="n"/>
      <c r="Q162" s="22" t="n"/>
      <c r="R162" s="9" t="n"/>
      <c r="S162" s="23" t="n"/>
      <c r="T162" s="10" t="n"/>
      <c r="U162" s="97" t="n">
        <v>685.1900000000001</v>
      </c>
      <c r="V162" s="114" t="n">
        <v>45924</v>
      </c>
      <c r="W162" s="25" t="n"/>
      <c r="X162" s="12" t="n"/>
      <c r="Y162" s="26" t="n"/>
      <c r="Z162" s="13" t="n"/>
      <c r="AA162" s="27" t="n"/>
      <c r="AB162" s="14" t="n"/>
      <c r="AC162" s="34">
        <f>E162+G162+I162+K162+M162+O162+Q162+S162+U162+W162+Y162+AA162</f>
        <v/>
      </c>
    </row>
    <row r="163" ht="14.25" customHeight="1" s="1">
      <c r="A163" s="33" t="inlineStr">
        <is>
          <t>Seel Schweißtechnik GmbH</t>
        </is>
      </c>
      <c r="B163" s="31" t="n"/>
      <c r="C163" s="30" t="inlineStr">
        <is>
          <t>Privat Geschäftlich</t>
        </is>
      </c>
      <c r="D163" s="31" t="n"/>
      <c r="E163" s="16" t="n"/>
      <c r="F163" s="2" t="n"/>
      <c r="G163" s="17" t="n"/>
      <c r="H163" s="3" t="n"/>
      <c r="I163" s="18" t="n"/>
      <c r="J163" s="4" t="n"/>
      <c r="K163" s="19" t="n"/>
      <c r="L163" s="5" t="n"/>
      <c r="M163" s="20" t="n"/>
      <c r="N163" s="7" t="n"/>
      <c r="O163" s="21" t="n"/>
      <c r="P163" s="8" t="n"/>
      <c r="Q163" s="22" t="n"/>
      <c r="R163" s="9" t="n"/>
      <c r="S163" s="23" t="n"/>
      <c r="T163" s="10" t="n"/>
      <c r="U163" s="24" t="n"/>
      <c r="V163" s="11" t="n"/>
      <c r="W163" s="25" t="n"/>
      <c r="X163" s="12" t="n"/>
      <c r="Y163" s="26" t="n"/>
      <c r="Z163" s="13" t="n"/>
      <c r="AA163" s="27" t="n"/>
      <c r="AB163" s="14" t="n"/>
      <c r="AC163" s="34">
        <f>E163+G163+I163+K163+M163+O163+Q163+S163+U163+W163+Y163+AA163</f>
        <v/>
      </c>
    </row>
    <row r="164" ht="14.25" customHeight="1" s="1">
      <c r="A164" s="33" t="inlineStr">
        <is>
          <t>Senol Celik Nihal Celik</t>
        </is>
      </c>
      <c r="B164" s="31" t="n"/>
      <c r="C164" s="30" t="inlineStr">
        <is>
          <t xml:space="preserve">Fried.-Ebertstr. </t>
        </is>
      </c>
      <c r="D164" s="31" t="n"/>
      <c r="E164" s="16" t="n"/>
      <c r="F164" s="2" t="n"/>
      <c r="G164" s="87" t="n">
        <v>1075</v>
      </c>
      <c r="H164" s="109" t="n">
        <v>45698</v>
      </c>
      <c r="I164" s="18" t="n"/>
      <c r="J164" s="4" t="n"/>
      <c r="K164" s="103" t="n">
        <v>2150</v>
      </c>
      <c r="L164" s="117" t="n">
        <v>45756</v>
      </c>
      <c r="M164" s="89" t="n">
        <v>1075</v>
      </c>
      <c r="N164" s="110" t="n">
        <v>45786</v>
      </c>
      <c r="O164" s="91" t="n">
        <v>1075</v>
      </c>
      <c r="P164" s="111" t="n">
        <v>45818</v>
      </c>
      <c r="Q164" s="93" t="n">
        <v>1075</v>
      </c>
      <c r="R164" s="112" t="n">
        <v>45847</v>
      </c>
      <c r="S164" s="95" t="n">
        <v>1075</v>
      </c>
      <c r="T164" s="113" t="n">
        <v>45880</v>
      </c>
      <c r="U164" s="97" t="n">
        <v>1075</v>
      </c>
      <c r="V164" s="114" t="n">
        <v>45909</v>
      </c>
      <c r="W164" s="83" t="n">
        <v>1075</v>
      </c>
      <c r="X164" s="107" t="n">
        <v>45939</v>
      </c>
      <c r="Y164" s="99" t="n">
        <v>1075</v>
      </c>
      <c r="Z164" s="115" t="n">
        <v>45971</v>
      </c>
      <c r="AA164" s="27" t="n"/>
      <c r="AB164" s="14" t="n"/>
      <c r="AC164" s="34">
        <f>E164+G164+I164+K164+M164+O164+Q164+S164+U164+W164+Y164+AA164</f>
        <v/>
      </c>
    </row>
    <row r="165" ht="14.25" customHeight="1" s="1">
      <c r="A165" s="33" t="inlineStr">
        <is>
          <t>Serif Demir</t>
        </is>
      </c>
      <c r="B165" s="31" t="n"/>
      <c r="C165" s="30" t="inlineStr">
        <is>
          <t>Germanenstraße 100</t>
        </is>
      </c>
      <c r="D165" s="31" t="n"/>
      <c r="E165" s="16" t="n"/>
      <c r="F165" s="2" t="n"/>
      <c r="G165" s="87" t="n">
        <v>960</v>
      </c>
      <c r="H165" s="109" t="n">
        <v>45691</v>
      </c>
      <c r="I165" s="101" t="n">
        <v>970</v>
      </c>
      <c r="J165" s="116" t="n">
        <v>45723</v>
      </c>
      <c r="K165" s="103" t="n">
        <v>970</v>
      </c>
      <c r="L165" s="117" t="n">
        <v>45748</v>
      </c>
      <c r="M165" s="89" t="n">
        <v>970</v>
      </c>
      <c r="N165" s="110" t="n">
        <v>45779</v>
      </c>
      <c r="O165" s="91" t="n">
        <v>970</v>
      </c>
      <c r="P165" s="111" t="n">
        <v>45811</v>
      </c>
      <c r="Q165" s="93" t="n">
        <v>970</v>
      </c>
      <c r="R165" s="112" t="n">
        <v>45845</v>
      </c>
      <c r="S165" s="95" t="n">
        <v>970</v>
      </c>
      <c r="T165" s="113" t="n">
        <v>45875</v>
      </c>
      <c r="U165" s="97" t="n">
        <v>970</v>
      </c>
      <c r="V165" s="114" t="n">
        <v>45901</v>
      </c>
      <c r="W165" s="25" t="n"/>
      <c r="X165" s="12" t="n"/>
      <c r="Y165" s="26" t="n"/>
      <c r="Z165" s="13" t="n"/>
      <c r="AA165" s="27" t="n"/>
      <c r="AB165" s="14" t="n"/>
      <c r="AC165" s="34">
        <f>E165+G165+I165+K165+M165+O165+Q165+S165+U165+W165+Y165+AA165</f>
        <v/>
      </c>
    </row>
    <row r="166" ht="14.25" customHeight="1" s="1">
      <c r="A166" s="33" t="inlineStr">
        <is>
          <t>Sibel Adiyaman</t>
        </is>
      </c>
      <c r="B166" s="31" t="n"/>
      <c r="C166" s="30" t="inlineStr">
        <is>
          <t>Hasselsstr. 67-67B</t>
        </is>
      </c>
      <c r="D166" s="31" t="n"/>
      <c r="E166" s="85" t="n">
        <v>970</v>
      </c>
      <c r="F166" s="108" t="n">
        <v>45659</v>
      </c>
      <c r="G166" s="87" t="n">
        <v>970</v>
      </c>
      <c r="H166" s="109" t="n">
        <v>45691</v>
      </c>
      <c r="I166" s="101" t="n">
        <v>1001.28</v>
      </c>
      <c r="J166" s="116" t="n">
        <v>45719</v>
      </c>
      <c r="K166" s="103" t="n">
        <v>970</v>
      </c>
      <c r="L166" s="117" t="n">
        <v>45748</v>
      </c>
      <c r="M166" s="89" t="n">
        <v>965</v>
      </c>
      <c r="N166" s="110" t="n">
        <v>45779</v>
      </c>
      <c r="O166" s="21" t="n"/>
      <c r="P166" s="8" t="n"/>
      <c r="Q166" s="93" t="n">
        <v>970</v>
      </c>
      <c r="R166" s="112" t="n">
        <v>45839</v>
      </c>
      <c r="S166" s="95" t="n">
        <v>965</v>
      </c>
      <c r="T166" s="113" t="n">
        <v>45870</v>
      </c>
      <c r="U166" s="97" t="n">
        <v>970</v>
      </c>
      <c r="V166" s="114" t="n">
        <v>45902</v>
      </c>
      <c r="W166" s="83" t="n">
        <v>970</v>
      </c>
      <c r="X166" s="107" t="n">
        <v>45932</v>
      </c>
      <c r="Y166" s="99" t="n">
        <v>970</v>
      </c>
      <c r="Z166" s="115" t="n">
        <v>45964</v>
      </c>
      <c r="AA166" s="27" t="n"/>
      <c r="AB166" s="14" t="n"/>
      <c r="AC166" s="34">
        <f>E166+G166+I166+K166+M166+O166+Q166+S166+U166+W166+Y166+AA166</f>
        <v/>
      </c>
    </row>
    <row r="167" ht="14.25" customHeight="1" s="1">
      <c r="A167" s="33" t="inlineStr">
        <is>
          <t>Siegfried Maiwald</t>
        </is>
      </c>
      <c r="B167" s="31" t="n"/>
      <c r="C167" s="30" t="inlineStr">
        <is>
          <t>WEG NATHRATHER STR.</t>
        </is>
      </c>
      <c r="D167" s="31" t="n"/>
      <c r="E167" s="16" t="n"/>
      <c r="F167" s="2" t="n"/>
      <c r="G167" s="17" t="n"/>
      <c r="H167" s="3" t="n"/>
      <c r="I167" s="18" t="n"/>
      <c r="J167" s="4" t="n"/>
      <c r="K167" s="19" t="n"/>
      <c r="L167" s="5" t="n"/>
      <c r="M167" s="20" t="n"/>
      <c r="N167" s="7" t="n"/>
      <c r="O167" s="21" t="n"/>
      <c r="P167" s="8" t="n"/>
      <c r="Q167" s="93" t="n">
        <v>1058.05</v>
      </c>
      <c r="R167" s="112" t="n">
        <v>45845</v>
      </c>
      <c r="S167" s="23" t="n"/>
      <c r="T167" s="10" t="n"/>
      <c r="U167" s="24" t="n"/>
      <c r="V167" s="11" t="n"/>
      <c r="W167" s="25" t="n"/>
      <c r="X167" s="12" t="n"/>
      <c r="Y167" s="26" t="n"/>
      <c r="Z167" s="13" t="n"/>
      <c r="AA167" s="27" t="n"/>
      <c r="AB167" s="14" t="n"/>
      <c r="AC167" s="34">
        <f>E167+G167+I167+K167+M167+O167+Q167+S167+U167+W167+Y167+AA167</f>
        <v/>
      </c>
    </row>
    <row r="168" ht="14.25" customHeight="1" s="1">
      <c r="A168" s="33" t="inlineStr">
        <is>
          <t>Silke Bruno</t>
        </is>
      </c>
      <c r="B168" s="31" t="n"/>
      <c r="C168" s="30" t="inlineStr">
        <is>
          <t>Privat Geschäftlich</t>
        </is>
      </c>
      <c r="D168" s="31" t="n"/>
      <c r="E168" s="85" t="n">
        <v>380</v>
      </c>
      <c r="F168" s="108" t="n">
        <v>45663</v>
      </c>
      <c r="G168" s="17" t="n"/>
      <c r="H168" s="3" t="n"/>
      <c r="I168" s="101" t="n">
        <v>280</v>
      </c>
      <c r="J168" s="116" t="n">
        <v>45733</v>
      </c>
      <c r="K168" s="19" t="n"/>
      <c r="L168" s="5" t="n"/>
      <c r="M168" s="89" t="n">
        <v>380</v>
      </c>
      <c r="N168" s="110" t="n">
        <v>45785</v>
      </c>
      <c r="O168" s="21" t="n"/>
      <c r="P168" s="8" t="n"/>
      <c r="Q168" s="93" t="n">
        <v>480</v>
      </c>
      <c r="R168" s="112" t="n">
        <v>45852</v>
      </c>
      <c r="S168" s="95" t="n">
        <v>200</v>
      </c>
      <c r="T168" s="113" t="n">
        <v>45874</v>
      </c>
      <c r="U168" s="97" t="n">
        <v>200</v>
      </c>
      <c r="V168" s="114" t="n">
        <v>45905</v>
      </c>
      <c r="W168" s="83" t="n">
        <v>200</v>
      </c>
      <c r="X168" s="107" t="n">
        <v>45936</v>
      </c>
      <c r="Y168" s="99" t="n">
        <v>200</v>
      </c>
      <c r="Z168" s="115" t="n">
        <v>45966</v>
      </c>
      <c r="AA168" s="27" t="n"/>
      <c r="AB168" s="14" t="n"/>
      <c r="AC168" s="34">
        <f>E168+G168+I168+K168+M168+O168+Q168+S168+U168+W168+Y168+AA168</f>
        <v/>
      </c>
    </row>
    <row r="169" ht="14.25" customHeight="1" s="1">
      <c r="A169" s="33" t="inlineStr">
        <is>
          <t>Simeon Borisov Raychev</t>
        </is>
      </c>
      <c r="B169" s="31" t="n"/>
      <c r="C169" s="30" t="inlineStr">
        <is>
          <t>Hasselsstr. 2-2A DB</t>
        </is>
      </c>
      <c r="D169" s="31" t="n"/>
      <c r="E169" s="85" t="n">
        <v>400</v>
      </c>
      <c r="F169" s="108" t="n">
        <v>45660</v>
      </c>
      <c r="G169" s="87" t="n">
        <v>400</v>
      </c>
      <c r="H169" s="109" t="n">
        <v>45691</v>
      </c>
      <c r="I169" s="101" t="n">
        <v>400</v>
      </c>
      <c r="J169" s="116" t="n">
        <v>45719</v>
      </c>
      <c r="K169" s="103" t="n">
        <v>400</v>
      </c>
      <c r="L169" s="117" t="n">
        <v>45750</v>
      </c>
      <c r="M169" s="89" t="n">
        <v>400</v>
      </c>
      <c r="N169" s="110" t="n">
        <v>45782</v>
      </c>
      <c r="O169" s="91" t="n">
        <v>400</v>
      </c>
      <c r="P169" s="111" t="n">
        <v>45811</v>
      </c>
      <c r="Q169" s="93" t="n">
        <v>480</v>
      </c>
      <c r="R169" s="112" t="n">
        <v>45841</v>
      </c>
      <c r="S169" s="23" t="n"/>
      <c r="T169" s="10" t="n"/>
      <c r="U169" s="24" t="n"/>
      <c r="V169" s="11" t="n"/>
      <c r="W169" s="25" t="n"/>
      <c r="X169" s="12" t="n"/>
      <c r="Y169" s="26" t="n"/>
      <c r="Z169" s="13" t="n"/>
      <c r="AA169" s="27" t="n"/>
      <c r="AB169" s="14" t="n"/>
      <c r="AC169" s="34">
        <f>E169+G169+I169+K169+M169+O169+Q169+S169+U169+W169+Y169+AA169</f>
        <v/>
      </c>
    </row>
    <row r="170" ht="14.25" customHeight="1" s="1">
      <c r="A170" s="33" t="inlineStr">
        <is>
          <t>Simeon Stoyanov Tanchev</t>
        </is>
      </c>
      <c r="B170" s="31" t="n"/>
      <c r="C170" s="30" t="inlineStr">
        <is>
          <t>Hasselsstr. 2-2A DB</t>
        </is>
      </c>
      <c r="D170" s="31" t="n"/>
      <c r="E170" s="85" t="n">
        <v>640</v>
      </c>
      <c r="F170" s="108" t="n">
        <v>45663</v>
      </c>
      <c r="G170" s="87" t="n">
        <v>640</v>
      </c>
      <c r="H170" s="109" t="n">
        <v>45691</v>
      </c>
      <c r="I170" s="101" t="n">
        <v>640</v>
      </c>
      <c r="J170" s="116" t="n">
        <v>45720</v>
      </c>
      <c r="K170" s="103" t="n">
        <v>640</v>
      </c>
      <c r="L170" s="117" t="n">
        <v>45748</v>
      </c>
      <c r="M170" s="89" t="n">
        <v>640</v>
      </c>
      <c r="N170" s="110" t="n">
        <v>45783</v>
      </c>
      <c r="O170" s="91" t="n">
        <v>640</v>
      </c>
      <c r="P170" s="111" t="n">
        <v>45811</v>
      </c>
      <c r="Q170" s="93" t="n">
        <v>640</v>
      </c>
      <c r="R170" s="112" t="n">
        <v>45852</v>
      </c>
      <c r="S170" s="95" t="n">
        <v>760</v>
      </c>
      <c r="T170" s="113" t="n">
        <v>45873</v>
      </c>
      <c r="U170" s="97" t="n">
        <v>760</v>
      </c>
      <c r="V170" s="114" t="n">
        <v>45905</v>
      </c>
      <c r="W170" s="83" t="n">
        <v>720</v>
      </c>
      <c r="X170" s="107" t="n">
        <v>45938</v>
      </c>
      <c r="Y170" s="99" t="n">
        <v>700</v>
      </c>
      <c r="Z170" s="115" t="n">
        <v>45971</v>
      </c>
      <c r="AA170" s="27" t="n"/>
      <c r="AB170" s="14" t="n"/>
      <c r="AC170" s="34">
        <f>E170+G170+I170+K170+M170+O170+Q170+S170+U170+W170+Y170+AA170</f>
        <v/>
      </c>
    </row>
    <row r="171" ht="14.25" customHeight="1" s="1">
      <c r="A171" s="33" t="inlineStr">
        <is>
          <t>Sparda-Bank West eG</t>
        </is>
      </c>
      <c r="B171" s="31" t="n"/>
      <c r="C171" s="30" t="inlineStr">
        <is>
          <t>Krefelderstr. 62</t>
        </is>
      </c>
      <c r="D171" s="31" t="n"/>
      <c r="E171" s="85" t="n">
        <v>6990</v>
      </c>
      <c r="F171" s="108" t="n">
        <v>45659</v>
      </c>
      <c r="G171" s="87" t="n">
        <v>6990</v>
      </c>
      <c r="H171" s="109" t="n">
        <v>45691</v>
      </c>
      <c r="I171" s="101" t="n">
        <v>6990</v>
      </c>
      <c r="J171" s="116" t="n">
        <v>45720</v>
      </c>
      <c r="K171" s="103" t="n">
        <v>6990</v>
      </c>
      <c r="L171" s="117" t="n">
        <v>45748</v>
      </c>
      <c r="M171" s="89" t="n">
        <v>6990</v>
      </c>
      <c r="N171" s="110" t="n">
        <v>45779</v>
      </c>
      <c r="O171" s="91" t="n">
        <v>9605.969999999999</v>
      </c>
      <c r="P171" s="111" t="n">
        <v>45810</v>
      </c>
      <c r="Q171" s="93" t="n">
        <v>6990</v>
      </c>
      <c r="R171" s="112" t="n">
        <v>45839</v>
      </c>
      <c r="S171" s="95" t="n">
        <v>7757.25</v>
      </c>
      <c r="T171" s="113" t="n">
        <v>45870</v>
      </c>
      <c r="U171" s="97" t="n">
        <v>7757.65</v>
      </c>
      <c r="V171" s="114" t="n">
        <v>45902</v>
      </c>
      <c r="W171" s="83" t="n">
        <v>7757.65</v>
      </c>
      <c r="X171" s="107" t="n">
        <v>45931</v>
      </c>
      <c r="Y171" s="99" t="n">
        <v>7757.65</v>
      </c>
      <c r="Z171" s="115" t="n">
        <v>45965</v>
      </c>
      <c r="AA171" s="27" t="n"/>
      <c r="AB171" s="14" t="n"/>
      <c r="AC171" s="34">
        <f>E171+G171+I171+K171+M171+O171+Q171+S171+U171+W171+Y171+AA171</f>
        <v/>
      </c>
    </row>
    <row r="172" ht="14.25" customHeight="1" s="1">
      <c r="A172" s="33" t="inlineStr">
        <is>
          <t>Stadtwerke Duesseldorf AG</t>
        </is>
      </c>
      <c r="B172" s="31" t="n"/>
      <c r="C172" s="30" t="inlineStr">
        <is>
          <t>Hasselsstr. 67-67B</t>
        </is>
      </c>
      <c r="D172" s="31" t="n"/>
      <c r="E172" s="16" t="n"/>
      <c r="F172" s="2" t="n"/>
      <c r="G172" s="87" t="n">
        <v>85.3</v>
      </c>
      <c r="H172" s="109" t="n">
        <v>45698</v>
      </c>
      <c r="I172" s="101" t="n">
        <v>111.34</v>
      </c>
      <c r="J172" s="116" t="n">
        <v>45733</v>
      </c>
      <c r="K172" s="103" t="n">
        <v>1876.97</v>
      </c>
      <c r="L172" s="117" t="n">
        <v>45761</v>
      </c>
      <c r="M172" s="20" t="n"/>
      <c r="N172" s="7" t="n"/>
      <c r="O172" s="21" t="n"/>
      <c r="P172" s="8" t="n"/>
      <c r="Q172" s="22" t="n"/>
      <c r="R172" s="9" t="n"/>
      <c r="S172" s="23" t="n"/>
      <c r="T172" s="10" t="n"/>
      <c r="U172" s="24" t="n"/>
      <c r="V172" s="11" t="n"/>
      <c r="W172" s="83" t="n">
        <v>280.84</v>
      </c>
      <c r="X172" s="107" t="n">
        <v>45943</v>
      </c>
      <c r="Y172" s="99" t="n">
        <v>3285.74</v>
      </c>
      <c r="Z172" s="115" t="n">
        <v>45971</v>
      </c>
      <c r="AA172" s="27" t="n"/>
      <c r="AB172" s="14" t="n"/>
      <c r="AC172" s="34">
        <f>E172+G172+I172+K172+M172+O172+Q172+S172+U172+W172+Y172+AA172</f>
        <v/>
      </c>
    </row>
    <row r="173" ht="14.25" customHeight="1" s="1">
      <c r="A173" s="33" t="inlineStr">
        <is>
          <t>Stipe u. Anka Zanic</t>
        </is>
      </c>
      <c r="B173" s="31" t="n"/>
      <c r="C173" s="30" t="inlineStr">
        <is>
          <t>Heaseler Str. 91</t>
        </is>
      </c>
      <c r="D173" s="31" t="n"/>
      <c r="E173" s="85" t="n">
        <v>30</v>
      </c>
      <c r="F173" s="108" t="n">
        <v>45688</v>
      </c>
      <c r="G173" s="87" t="n">
        <v>30</v>
      </c>
      <c r="H173" s="109" t="n">
        <v>45716</v>
      </c>
      <c r="I173" s="101" t="n">
        <v>30</v>
      </c>
      <c r="J173" s="116" t="n">
        <v>45747</v>
      </c>
      <c r="K173" s="103" t="n">
        <v>30</v>
      </c>
      <c r="L173" s="117" t="n">
        <v>45777</v>
      </c>
      <c r="M173" s="89" t="n">
        <v>30</v>
      </c>
      <c r="N173" s="110" t="n">
        <v>45807</v>
      </c>
      <c r="O173" s="91" t="n">
        <v>30</v>
      </c>
      <c r="P173" s="111" t="n">
        <v>45838</v>
      </c>
      <c r="Q173" s="93" t="n">
        <v>30</v>
      </c>
      <c r="R173" s="112" t="n">
        <v>45869</v>
      </c>
      <c r="S173" s="95" t="n">
        <v>30</v>
      </c>
      <c r="T173" s="113" t="n">
        <v>45898</v>
      </c>
      <c r="U173" s="97" t="n">
        <v>30</v>
      </c>
      <c r="V173" s="114" t="n">
        <v>45930</v>
      </c>
      <c r="W173" s="83" t="n">
        <v>30</v>
      </c>
      <c r="X173" s="107" t="n">
        <v>45961</v>
      </c>
      <c r="Y173" s="26" t="n"/>
      <c r="Z173" s="13" t="n"/>
      <c r="AA173" s="27" t="n"/>
      <c r="AB173" s="14" t="n"/>
      <c r="AC173" s="34">
        <f>E173+G173+I173+K173+M173+O173+Q173+S173+U173+W173+Y173+AA173</f>
        <v/>
      </c>
    </row>
    <row r="174" ht="14.25" customHeight="1" s="1">
      <c r="A174" s="33" t="inlineStr">
        <is>
          <t>SÖHRET AYKOC VEYSEL AYKOC</t>
        </is>
      </c>
      <c r="B174" s="31" t="n"/>
      <c r="C174" s="30" t="inlineStr">
        <is>
          <t>Windhukstr. 8 A</t>
        </is>
      </c>
      <c r="D174" s="31" t="n"/>
      <c r="E174" s="16" t="n"/>
      <c r="F174" s="2" t="n"/>
      <c r="G174" s="17" t="n"/>
      <c r="H174" s="3" t="n"/>
      <c r="I174" s="18" t="n"/>
      <c r="J174" s="4" t="n"/>
      <c r="K174" s="19" t="n"/>
      <c r="L174" s="5" t="n"/>
      <c r="M174" s="20" t="n"/>
      <c r="N174" s="7" t="n"/>
      <c r="O174" s="21" t="n"/>
      <c r="P174" s="8" t="n"/>
      <c r="Q174" s="22" t="n"/>
      <c r="R174" s="9" t="n"/>
      <c r="S174" s="23" t="n"/>
      <c r="T174" s="10" t="n"/>
      <c r="U174" s="24" t="n"/>
      <c r="V174" s="11" t="n"/>
      <c r="W174" s="25" t="n"/>
      <c r="X174" s="12" t="n"/>
      <c r="Y174" s="26" t="n"/>
      <c r="Z174" s="13" t="n"/>
      <c r="AA174" s="27" t="n"/>
      <c r="AB174" s="14" t="n"/>
      <c r="AC174" s="34">
        <f>E174+G174+I174+K174+M174+O174+Q174+S174+U174+W174+Y174+AA174</f>
        <v/>
      </c>
    </row>
    <row r="175" ht="14.25" customHeight="1" s="1">
      <c r="A175" s="33" t="inlineStr">
        <is>
          <t>SÜLEYMAN BIDI UND YUNIS BID</t>
        </is>
      </c>
      <c r="B175" s="31" t="n"/>
      <c r="C175" s="30" t="inlineStr">
        <is>
          <t>Privat Geschäftlich</t>
        </is>
      </c>
      <c r="D175" s="31" t="n"/>
      <c r="E175" s="16" t="n"/>
      <c r="F175" s="2" t="n"/>
      <c r="G175" s="17" t="n"/>
      <c r="H175" s="3" t="n"/>
      <c r="I175" s="18" t="n"/>
      <c r="J175" s="4" t="n"/>
      <c r="K175" s="19" t="n"/>
      <c r="L175" s="5" t="n"/>
      <c r="M175" s="20" t="n"/>
      <c r="N175" s="7" t="n"/>
      <c r="O175" s="21" t="n"/>
      <c r="P175" s="8" t="n"/>
      <c r="Q175" s="22" t="n"/>
      <c r="R175" s="9" t="n"/>
      <c r="S175" s="23" t="n"/>
      <c r="T175" s="10" t="n"/>
      <c r="U175" s="24" t="n"/>
      <c r="V175" s="11" t="n"/>
      <c r="W175" s="25" t="n"/>
      <c r="X175" s="12" t="n"/>
      <c r="Y175" s="26" t="n"/>
      <c r="Z175" s="13" t="n"/>
      <c r="AA175" s="27" t="n"/>
      <c r="AB175" s="14" t="n"/>
      <c r="AC175" s="34">
        <f>E175+G175+I175+K175+M175+O175+Q175+S175+U175+W175+Y175+AA175</f>
        <v/>
      </c>
    </row>
    <row r="176" ht="14.25" customHeight="1" s="1">
      <c r="A176" s="33" t="inlineStr">
        <is>
          <t>Süleyman Kayaalp</t>
        </is>
      </c>
      <c r="B176" s="31" t="n"/>
      <c r="C176" s="30" t="inlineStr">
        <is>
          <t xml:space="preserve">Fried.-Ebertstr. </t>
        </is>
      </c>
      <c r="D176" s="31" t="n"/>
      <c r="E176" s="16" t="n"/>
      <c r="F176" s="2" t="n"/>
      <c r="G176" s="17" t="n"/>
      <c r="H176" s="3" t="n"/>
      <c r="I176" s="18" t="n"/>
      <c r="J176" s="4" t="n"/>
      <c r="K176" s="19" t="n"/>
      <c r="L176" s="5" t="n"/>
      <c r="M176" s="20" t="n"/>
      <c r="N176" s="7" t="n"/>
      <c r="O176" s="21" t="n"/>
      <c r="P176" s="8" t="n"/>
      <c r="Q176" s="22" t="n"/>
      <c r="R176" s="9" t="n"/>
      <c r="S176" s="23" t="n"/>
      <c r="T176" s="10" t="n"/>
      <c r="U176" s="24" t="n"/>
      <c r="V176" s="11" t="n"/>
      <c r="W176" s="25" t="n"/>
      <c r="X176" s="12" t="n"/>
      <c r="Y176" s="26" t="n"/>
      <c r="Z176" s="13" t="n"/>
      <c r="AA176" s="27" t="n"/>
      <c r="AB176" s="14" t="n"/>
      <c r="AC176" s="34">
        <f>E176+G176+I176+K176+M176+O176+Q176+S176+U176+W176+Y176+AA176</f>
        <v/>
      </c>
    </row>
    <row r="177" ht="14.25" customHeight="1" s="1">
      <c r="A177" s="33" t="inlineStr">
        <is>
          <t>Ta Jewel &amp; Watch GmbH</t>
        </is>
      </c>
      <c r="B177" s="31" t="n"/>
      <c r="C177" s="30" t="inlineStr">
        <is>
          <t xml:space="preserve">Fried.-Ebertstr. </t>
        </is>
      </c>
      <c r="D177" s="31" t="n"/>
      <c r="E177" s="85" t="n">
        <v>8800</v>
      </c>
      <c r="F177" s="108" t="n">
        <v>45688</v>
      </c>
      <c r="G177" s="87" t="n">
        <v>4400</v>
      </c>
      <c r="H177" s="109" t="n">
        <v>45699</v>
      </c>
      <c r="I177" s="101" t="n">
        <v>4400</v>
      </c>
      <c r="J177" s="116" t="n">
        <v>45742</v>
      </c>
      <c r="K177" s="103" t="n">
        <v>4400</v>
      </c>
      <c r="L177" s="117" t="n">
        <v>45775</v>
      </c>
      <c r="M177" s="89" t="n">
        <v>4550</v>
      </c>
      <c r="N177" s="110" t="n">
        <v>45805</v>
      </c>
      <c r="O177" s="21" t="n"/>
      <c r="P177" s="8" t="n"/>
      <c r="Q177" s="93" t="n">
        <v>4550</v>
      </c>
      <c r="R177" s="112" t="n">
        <v>45846</v>
      </c>
      <c r="S177" s="23" t="n"/>
      <c r="T177" s="10" t="n"/>
      <c r="U177" s="24" t="n"/>
      <c r="V177" s="11" t="n"/>
      <c r="W177" s="25" t="n"/>
      <c r="X177" s="12" t="n"/>
      <c r="Y177" s="99" t="n">
        <v>4550</v>
      </c>
      <c r="Z177" s="115" t="n">
        <v>45969</v>
      </c>
      <c r="AA177" s="27" t="n"/>
      <c r="AB177" s="14" t="n"/>
      <c r="AC177" s="34">
        <f>E177+G177+I177+K177+M177+O177+Q177+S177+U177+W177+Y177+AA177</f>
        <v/>
      </c>
    </row>
    <row r="178" ht="14.25" customHeight="1" s="1">
      <c r="A178" s="33" t="inlineStr">
        <is>
          <t>Taskiran, Emine und Nazmi</t>
        </is>
      </c>
      <c r="B178" s="31" t="n"/>
      <c r="C178" s="30" t="inlineStr">
        <is>
          <t xml:space="preserve">Aktien Str. </t>
        </is>
      </c>
      <c r="D178" s="31" t="n"/>
      <c r="E178" s="85" t="n">
        <v>700</v>
      </c>
      <c r="F178" s="108" t="n">
        <v>45660</v>
      </c>
      <c r="G178" s="87" t="n">
        <v>700</v>
      </c>
      <c r="H178" s="109" t="n">
        <v>45692</v>
      </c>
      <c r="I178" s="101" t="n">
        <v>700</v>
      </c>
      <c r="J178" s="116" t="n">
        <v>45720</v>
      </c>
      <c r="K178" s="103" t="n">
        <v>700</v>
      </c>
      <c r="L178" s="117" t="n">
        <v>45749</v>
      </c>
      <c r="M178" s="89" t="n">
        <v>700</v>
      </c>
      <c r="N178" s="110" t="n">
        <v>45782</v>
      </c>
      <c r="O178" s="91" t="n">
        <v>700</v>
      </c>
      <c r="P178" s="111" t="n">
        <v>45811</v>
      </c>
      <c r="Q178" s="93" t="n">
        <v>700</v>
      </c>
      <c r="R178" s="112" t="n">
        <v>45840</v>
      </c>
      <c r="S178" s="95" t="n">
        <v>700</v>
      </c>
      <c r="T178" s="113" t="n">
        <v>45873</v>
      </c>
      <c r="U178" s="97" t="n">
        <v>700</v>
      </c>
      <c r="V178" s="114" t="n">
        <v>45902</v>
      </c>
      <c r="W178" s="83" t="n">
        <v>700</v>
      </c>
      <c r="X178" s="107" t="n">
        <v>45932</v>
      </c>
      <c r="Y178" s="99" t="n">
        <v>700</v>
      </c>
      <c r="Z178" s="115" t="n">
        <v>45965</v>
      </c>
      <c r="AA178" s="27" t="n"/>
      <c r="AB178" s="14" t="n"/>
      <c r="AC178" s="34">
        <f>E178+G178+I178+K178+M178+O178+Q178+S178+U178+W178+Y178+AA178</f>
        <v/>
      </c>
    </row>
    <row r="179" ht="14.25" customHeight="1" s="1">
      <c r="A179" s="33" t="inlineStr">
        <is>
          <t>Taxi E+B UG (haftungsbeschrankt)</t>
        </is>
      </c>
      <c r="B179" s="31" t="n"/>
      <c r="C179" s="30" t="inlineStr">
        <is>
          <t>Im Liefeld 45-48</t>
        </is>
      </c>
      <c r="D179" s="31" t="n"/>
      <c r="E179" s="16" t="n"/>
      <c r="F179" s="2" t="n"/>
      <c r="G179" s="17" t="n"/>
      <c r="H179" s="3" t="n"/>
      <c r="I179" s="18" t="n"/>
      <c r="J179" s="4" t="n"/>
      <c r="K179" s="19" t="n"/>
      <c r="L179" s="5" t="n"/>
      <c r="M179" s="20" t="n"/>
      <c r="N179" s="7" t="n"/>
      <c r="O179" s="91" t="n">
        <v>200</v>
      </c>
      <c r="P179" s="111" t="n">
        <v>45824</v>
      </c>
      <c r="Q179" s="93" t="n">
        <v>60</v>
      </c>
      <c r="R179" s="112" t="n">
        <v>45869</v>
      </c>
      <c r="S179" s="23" t="n"/>
      <c r="T179" s="10" t="n"/>
      <c r="U179" s="97" t="n">
        <v>60</v>
      </c>
      <c r="V179" s="114" t="n">
        <v>45902</v>
      </c>
      <c r="W179" s="83" t="n">
        <v>120</v>
      </c>
      <c r="X179" s="107" t="n">
        <v>45961</v>
      </c>
      <c r="Y179" s="26" t="n"/>
      <c r="Z179" s="13" t="n"/>
      <c r="AA179" s="27" t="n"/>
      <c r="AB179" s="14" t="n"/>
      <c r="AC179" s="34">
        <f>E179+G179+I179+K179+M179+O179+Q179+S179+U179+W179+Y179+AA179</f>
        <v/>
      </c>
    </row>
    <row r="180" ht="14.25" customHeight="1" s="1">
      <c r="A180" s="33" t="inlineStr">
        <is>
          <t>Tayyab Ali</t>
        </is>
      </c>
      <c r="B180" s="31" t="n"/>
      <c r="C180" s="30" t="inlineStr">
        <is>
          <t>Hasselsstr. 2</t>
        </is>
      </c>
      <c r="D180" s="31" t="n"/>
      <c r="E180" s="85" t="n">
        <v>3100</v>
      </c>
      <c r="F180" s="108" t="n">
        <v>45660</v>
      </c>
      <c r="G180" s="87" t="n">
        <v>2100</v>
      </c>
      <c r="H180" s="109" t="n">
        <v>45691</v>
      </c>
      <c r="I180" s="101" t="n">
        <v>2100</v>
      </c>
      <c r="J180" s="116" t="n">
        <v>45719</v>
      </c>
      <c r="K180" s="103" t="n">
        <v>2100</v>
      </c>
      <c r="L180" s="117" t="n">
        <v>45748</v>
      </c>
      <c r="M180" s="89" t="n">
        <v>2100</v>
      </c>
      <c r="N180" s="110" t="n">
        <v>45781</v>
      </c>
      <c r="O180" s="91" t="n">
        <v>2100</v>
      </c>
      <c r="P180" s="111" t="n">
        <v>45812</v>
      </c>
      <c r="Q180" s="93" t="n">
        <v>2100</v>
      </c>
      <c r="R180" s="112" t="n">
        <v>45840</v>
      </c>
      <c r="S180" s="95" t="n">
        <v>2100</v>
      </c>
      <c r="T180" s="113" t="n">
        <v>45873</v>
      </c>
      <c r="U180" s="97" t="n">
        <v>2100</v>
      </c>
      <c r="V180" s="114" t="n">
        <v>45902</v>
      </c>
      <c r="W180" s="83" t="n">
        <v>2100</v>
      </c>
      <c r="X180" s="107" t="n">
        <v>45932</v>
      </c>
      <c r="Y180" s="99" t="n">
        <v>2100</v>
      </c>
      <c r="Z180" s="115" t="n">
        <v>45965</v>
      </c>
      <c r="AA180" s="27" t="n"/>
      <c r="AB180" s="14" t="n"/>
      <c r="AC180" s="34">
        <f>E180+G180+I180+K180+M180+O180+Q180+S180+U180+W180+Y180+AA180</f>
        <v/>
      </c>
    </row>
    <row r="181" ht="14.25" customHeight="1" s="1">
      <c r="A181" s="33" t="inlineStr">
        <is>
          <t>Thomas Heinlein Iris Buchmayer-Heinlein</t>
        </is>
      </c>
      <c r="B181" s="31" t="n"/>
      <c r="C181" s="30" t="inlineStr">
        <is>
          <t>WEG NATHRATHER STR.</t>
        </is>
      </c>
      <c r="D181" s="31" t="n"/>
      <c r="E181" s="16" t="n"/>
      <c r="F181" s="2" t="n"/>
      <c r="G181" s="17" t="n"/>
      <c r="H181" s="3" t="n"/>
      <c r="I181" s="18" t="n"/>
      <c r="J181" s="4" t="n"/>
      <c r="K181" s="19" t="n"/>
      <c r="L181" s="5" t="n"/>
      <c r="M181" s="20" t="n"/>
      <c r="N181" s="7" t="n"/>
      <c r="O181" s="21" t="n"/>
      <c r="P181" s="8" t="n"/>
      <c r="Q181" s="93" t="n">
        <v>913.13</v>
      </c>
      <c r="R181" s="112" t="n">
        <v>45853</v>
      </c>
      <c r="S181" s="23" t="n"/>
      <c r="T181" s="10" t="n"/>
      <c r="U181" s="24" t="n"/>
      <c r="V181" s="11" t="n"/>
      <c r="W181" s="25" t="n"/>
      <c r="X181" s="12" t="n"/>
      <c r="Y181" s="26" t="n"/>
      <c r="Z181" s="13" t="n"/>
      <c r="AA181" s="27" t="n"/>
      <c r="AB181" s="14" t="n"/>
      <c r="AC181" s="34">
        <f>E181+G181+I181+K181+M181+O181+Q181+S181+U181+W181+Y181+AA181</f>
        <v/>
      </c>
    </row>
    <row r="182" ht="14.25" customHeight="1" s="1">
      <c r="A182" s="33" t="inlineStr">
        <is>
          <t>Touraj Vaziri Fard</t>
        </is>
      </c>
      <c r="B182" s="31" t="n"/>
      <c r="C182" s="30" t="inlineStr">
        <is>
          <t>Hagenerstr. 34, Hagen</t>
        </is>
      </c>
      <c r="D182" s="31" t="n"/>
      <c r="E182" s="85" t="n">
        <v>450</v>
      </c>
      <c r="F182" s="108" t="n">
        <v>45673</v>
      </c>
      <c r="G182" s="87" t="n">
        <v>450</v>
      </c>
      <c r="H182" s="109" t="n">
        <v>45705</v>
      </c>
      <c r="I182" s="101" t="n">
        <v>450</v>
      </c>
      <c r="J182" s="116" t="n">
        <v>45733</v>
      </c>
      <c r="K182" s="103" t="n">
        <v>450</v>
      </c>
      <c r="L182" s="117" t="n">
        <v>45762</v>
      </c>
      <c r="M182" s="89" t="n">
        <v>450</v>
      </c>
      <c r="N182" s="110" t="n">
        <v>45792</v>
      </c>
      <c r="O182" s="91" t="n">
        <v>450</v>
      </c>
      <c r="P182" s="111" t="n">
        <v>45824</v>
      </c>
      <c r="Q182" s="93" t="n">
        <v>450</v>
      </c>
      <c r="R182" s="112" t="n">
        <v>45852</v>
      </c>
      <c r="S182" s="95" t="n">
        <v>450</v>
      </c>
      <c r="T182" s="113" t="n">
        <v>45887</v>
      </c>
      <c r="U182" s="97" t="n">
        <v>450</v>
      </c>
      <c r="V182" s="114" t="n">
        <v>45916</v>
      </c>
      <c r="W182" s="83" t="n">
        <v>450</v>
      </c>
      <c r="X182" s="107" t="n">
        <v>45947</v>
      </c>
      <c r="Y182" s="99" t="n">
        <v>450</v>
      </c>
      <c r="Z182" s="115" t="n">
        <v>45978</v>
      </c>
      <c r="AA182" s="27" t="n"/>
      <c r="AB182" s="14" t="n"/>
      <c r="AC182" s="34">
        <f>E182+G182+I182+K182+M182+O182+Q182+S182+U182+W182+Y182+AA182</f>
        <v/>
      </c>
    </row>
    <row r="183" ht="14.25" customHeight="1" s="1">
      <c r="A183" s="33" t="inlineStr">
        <is>
          <t>Turhan Öztürk</t>
        </is>
      </c>
      <c r="B183" s="31" t="n"/>
      <c r="C183" s="30" t="inlineStr">
        <is>
          <t>Windhukstr. 6 A</t>
        </is>
      </c>
      <c r="D183" s="31" t="n"/>
      <c r="E183" s="16" t="n"/>
      <c r="F183" s="2" t="n"/>
      <c r="G183" s="17" t="n"/>
      <c r="H183" s="3" t="n"/>
      <c r="I183" s="18" t="n"/>
      <c r="J183" s="4" t="n"/>
      <c r="K183" s="19" t="n"/>
      <c r="L183" s="5" t="n"/>
      <c r="M183" s="20" t="n"/>
      <c r="N183" s="7" t="n"/>
      <c r="O183" s="21" t="n"/>
      <c r="P183" s="8" t="n"/>
      <c r="Q183" s="22" t="n"/>
      <c r="R183" s="9" t="n"/>
      <c r="S183" s="23" t="n"/>
      <c r="T183" s="10" t="n"/>
      <c r="U183" s="24" t="n"/>
      <c r="V183" s="11" t="n"/>
      <c r="W183" s="25" t="n"/>
      <c r="X183" s="12" t="n"/>
      <c r="Y183" s="26" t="n"/>
      <c r="Z183" s="13" t="n"/>
      <c r="AA183" s="27" t="n"/>
      <c r="AB183" s="14" t="n"/>
      <c r="AC183" s="34">
        <f>E183+G183+I183+K183+M183+O183+Q183+S183+U183+W183+Y183+AA183</f>
        <v/>
      </c>
    </row>
    <row r="184" ht="14.25" customHeight="1" s="1">
      <c r="A184" s="33" t="inlineStr">
        <is>
          <t>Universal Peace Federation Deutschland e.V.</t>
        </is>
      </c>
      <c r="B184" s="31" t="n"/>
      <c r="C184" s="30" t="inlineStr">
        <is>
          <t>Im Liefeld 45-48</t>
        </is>
      </c>
      <c r="D184" s="31" t="n"/>
      <c r="E184" s="85" t="n">
        <v>2750</v>
      </c>
      <c r="F184" s="108" t="n">
        <v>45659</v>
      </c>
      <c r="G184" s="87" t="n">
        <v>2750</v>
      </c>
      <c r="H184" s="109" t="n">
        <v>45691</v>
      </c>
      <c r="I184" s="101" t="n">
        <v>2750</v>
      </c>
      <c r="J184" s="116" t="n">
        <v>45719</v>
      </c>
      <c r="K184" s="103" t="n">
        <v>2750</v>
      </c>
      <c r="L184" s="117" t="n">
        <v>45748</v>
      </c>
      <c r="M184" s="89" t="n">
        <v>2750</v>
      </c>
      <c r="N184" s="110" t="n">
        <v>45779</v>
      </c>
      <c r="O184" s="91" t="n">
        <v>2730</v>
      </c>
      <c r="P184" s="111" t="n">
        <v>45810</v>
      </c>
      <c r="Q184" s="93" t="n">
        <v>2730</v>
      </c>
      <c r="R184" s="112" t="n">
        <v>45839</v>
      </c>
      <c r="S184" s="95" t="n">
        <v>2730</v>
      </c>
      <c r="T184" s="113" t="n">
        <v>45870</v>
      </c>
      <c r="U184" s="97" t="n">
        <v>2730</v>
      </c>
      <c r="V184" s="114" t="n">
        <v>45901</v>
      </c>
      <c r="W184" s="83" t="n">
        <v>2730</v>
      </c>
      <c r="X184" s="107" t="n">
        <v>45931</v>
      </c>
      <c r="Y184" s="99" t="n">
        <v>2730</v>
      </c>
      <c r="Z184" s="115" t="n">
        <v>45964</v>
      </c>
      <c r="AA184" s="27" t="n"/>
      <c r="AB184" s="14" t="n"/>
      <c r="AC184" s="34">
        <f>E184+G184+I184+K184+M184+O184+Q184+S184+U184+W184+Y184+AA184</f>
        <v/>
      </c>
    </row>
    <row r="185" ht="14.25" customHeight="1" s="1">
      <c r="A185" s="33" t="inlineStr">
        <is>
          <t>VOLKAN OEZTUERK</t>
        </is>
      </c>
      <c r="B185" s="31" t="n"/>
      <c r="C185" s="30" t="inlineStr">
        <is>
          <t>Hasselsstr. 2</t>
        </is>
      </c>
      <c r="D185" s="31" t="n"/>
      <c r="E185" s="85" t="n">
        <v>453</v>
      </c>
      <c r="F185" s="108" t="n">
        <v>45660</v>
      </c>
      <c r="G185" s="87" t="n">
        <v>453</v>
      </c>
      <c r="H185" s="109" t="n">
        <v>45692</v>
      </c>
      <c r="I185" s="101" t="n">
        <v>453</v>
      </c>
      <c r="J185" s="116" t="n">
        <v>45720</v>
      </c>
      <c r="K185" s="103" t="n">
        <v>453</v>
      </c>
      <c r="L185" s="117" t="n">
        <v>45750</v>
      </c>
      <c r="M185" s="89" t="n">
        <v>453</v>
      </c>
      <c r="N185" s="110" t="n">
        <v>45782</v>
      </c>
      <c r="O185" s="91" t="n">
        <v>458</v>
      </c>
      <c r="P185" s="111" t="n">
        <v>45825</v>
      </c>
      <c r="Q185" s="93" t="n">
        <v>678</v>
      </c>
      <c r="R185" s="112" t="n">
        <v>45841</v>
      </c>
      <c r="S185" s="95" t="n">
        <v>453</v>
      </c>
      <c r="T185" s="113" t="n">
        <v>45874</v>
      </c>
      <c r="U185" s="97" t="n">
        <v>458</v>
      </c>
      <c r="V185" s="114" t="n">
        <v>45902</v>
      </c>
      <c r="W185" s="83" t="n">
        <v>453</v>
      </c>
      <c r="X185" s="107" t="n">
        <v>45933</v>
      </c>
      <c r="Y185" s="99" t="n">
        <v>453</v>
      </c>
      <c r="Z185" s="115" t="n">
        <v>45965</v>
      </c>
      <c r="AA185" s="27" t="n"/>
      <c r="AB185" s="14" t="n"/>
      <c r="AC185" s="34">
        <f>E185+G185+I185+K185+M185+O185+Q185+S185+U185+W185+Y185+AA185</f>
        <v/>
      </c>
    </row>
    <row r="186" ht="14.25" customHeight="1" s="1">
      <c r="A186" s="33" t="inlineStr">
        <is>
          <t>Volkan Sarikaya</t>
        </is>
      </c>
      <c r="B186" s="31" t="n"/>
      <c r="C186" s="30" t="inlineStr">
        <is>
          <t>Marien Str. 51</t>
        </is>
      </c>
      <c r="D186" s="31" t="n"/>
      <c r="E186" s="85" t="n">
        <v>890</v>
      </c>
      <c r="F186" s="108" t="n">
        <v>45660</v>
      </c>
      <c r="G186" s="87" t="n">
        <v>890</v>
      </c>
      <c r="H186" s="109" t="n">
        <v>45691</v>
      </c>
      <c r="I186" s="101" t="n">
        <v>890</v>
      </c>
      <c r="J186" s="116" t="n">
        <v>45719</v>
      </c>
      <c r="K186" s="103" t="n">
        <v>890</v>
      </c>
      <c r="L186" s="117" t="n">
        <v>45750</v>
      </c>
      <c r="M186" s="89" t="n">
        <v>1537.08</v>
      </c>
      <c r="N186" s="110" t="n">
        <v>45782</v>
      </c>
      <c r="O186" s="91" t="n">
        <v>950</v>
      </c>
      <c r="P186" s="111" t="n">
        <v>45811</v>
      </c>
      <c r="Q186" s="93" t="n">
        <v>950</v>
      </c>
      <c r="R186" s="112" t="n">
        <v>45841</v>
      </c>
      <c r="S186" s="95" t="n">
        <v>950</v>
      </c>
      <c r="T186" s="113" t="n">
        <v>45873</v>
      </c>
      <c r="U186" s="97" t="n">
        <v>950</v>
      </c>
      <c r="V186" s="114" t="n">
        <v>45903</v>
      </c>
      <c r="W186" s="83" t="n">
        <v>950</v>
      </c>
      <c r="X186" s="107" t="n">
        <v>45933</v>
      </c>
      <c r="Y186" s="99" t="n">
        <v>950</v>
      </c>
      <c r="Z186" s="115" t="n">
        <v>45964</v>
      </c>
      <c r="AA186" s="27" t="n"/>
      <c r="AB186" s="14" t="n"/>
      <c r="AC186" s="34">
        <f>E186+G186+I186+K186+M186+O186+Q186+S186+U186+W186+Y186+AA186</f>
        <v/>
      </c>
    </row>
    <row r="187" ht="14.25" customHeight="1" s="1">
      <c r="A187" s="33" t="inlineStr">
        <is>
          <t>Walter Krause Brigitte Krause</t>
        </is>
      </c>
      <c r="B187" s="31" t="n"/>
      <c r="C187" s="30" t="inlineStr">
        <is>
          <t>WEG NATHRATHER STR.</t>
        </is>
      </c>
      <c r="D187" s="31" t="n"/>
      <c r="E187" s="16" t="n"/>
      <c r="F187" s="2" t="n"/>
      <c r="G187" s="17" t="n"/>
      <c r="H187" s="3" t="n"/>
      <c r="I187" s="18" t="n"/>
      <c r="J187" s="4" t="n"/>
      <c r="K187" s="19" t="n"/>
      <c r="L187" s="5" t="n"/>
      <c r="M187" s="20" t="n"/>
      <c r="N187" s="7" t="n"/>
      <c r="O187" s="21" t="n"/>
      <c r="P187" s="8" t="n"/>
      <c r="Q187" s="93" t="n">
        <v>917.48</v>
      </c>
      <c r="R187" s="112" t="n">
        <v>45842</v>
      </c>
      <c r="S187" s="23" t="n"/>
      <c r="T187" s="10" t="n"/>
      <c r="U187" s="24" t="n"/>
      <c r="V187" s="11" t="n"/>
      <c r="W187" s="25" t="n"/>
      <c r="X187" s="12" t="n"/>
      <c r="Y187" s="26" t="n"/>
      <c r="Z187" s="13" t="n"/>
      <c r="AA187" s="27" t="n"/>
      <c r="AB187" s="14" t="n"/>
      <c r="AC187" s="34">
        <f>E187+G187+I187+K187+M187+O187+Q187+S187+U187+W187+Y187+AA187</f>
        <v/>
      </c>
    </row>
    <row r="188" ht="14.25" customHeight="1" s="1">
      <c r="A188" s="33" t="inlineStr">
        <is>
          <t>Werner u. Petra Schiff</t>
        </is>
      </c>
      <c r="B188" s="31" t="n"/>
      <c r="C188" s="30" t="inlineStr">
        <is>
          <t>WEG NATHRATHER STR.</t>
        </is>
      </c>
      <c r="D188" s="31" t="n"/>
      <c r="E188" s="16" t="n"/>
      <c r="F188" s="2" t="n"/>
      <c r="G188" s="17" t="n"/>
      <c r="H188" s="3" t="n"/>
      <c r="I188" s="101" t="n">
        <v>402.17</v>
      </c>
      <c r="J188" s="116" t="n">
        <v>45719</v>
      </c>
      <c r="K188" s="103" t="n">
        <v>402.17</v>
      </c>
      <c r="L188" s="117" t="n">
        <v>45748</v>
      </c>
      <c r="M188" s="89" t="n">
        <v>402.17</v>
      </c>
      <c r="N188" s="110" t="n">
        <v>45779</v>
      </c>
      <c r="O188" s="91" t="n">
        <v>402.17</v>
      </c>
      <c r="P188" s="111" t="n">
        <v>45810</v>
      </c>
      <c r="Q188" s="93" t="n">
        <v>402.17</v>
      </c>
      <c r="R188" s="112" t="n">
        <v>45839</v>
      </c>
      <c r="S188" s="23" t="n"/>
      <c r="T188" s="10" t="n"/>
      <c r="U188" s="24" t="n"/>
      <c r="V188" s="11" t="n"/>
      <c r="W188" s="25" t="n"/>
      <c r="X188" s="12" t="n"/>
      <c r="Y188" s="26" t="n"/>
      <c r="Z188" s="13" t="n"/>
      <c r="AA188" s="27" t="n"/>
      <c r="AB188" s="14" t="n"/>
      <c r="AC188" s="34">
        <f>E188+G188+I188+K188+M188+O188+Q188+S188+U188+W188+Y188+AA188</f>
        <v/>
      </c>
    </row>
    <row r="189" ht="14.25" customHeight="1" s="1">
      <c r="A189" s="33" t="inlineStr">
        <is>
          <t>YASER RENO</t>
        </is>
      </c>
      <c r="B189" s="31" t="n"/>
      <c r="C189" s="30" t="inlineStr">
        <is>
          <t>Kleiner Werth 35</t>
        </is>
      </c>
      <c r="D189" s="31" t="n"/>
      <c r="E189" s="16" t="n"/>
      <c r="F189" s="2" t="n"/>
      <c r="G189" s="17" t="n"/>
      <c r="H189" s="3" t="n"/>
      <c r="I189" s="18" t="n"/>
      <c r="J189" s="4" t="n"/>
      <c r="K189" s="19" t="n"/>
      <c r="L189" s="5" t="n"/>
      <c r="M189" s="89" t="n">
        <v>100</v>
      </c>
      <c r="N189" s="110" t="n">
        <v>45807</v>
      </c>
      <c r="O189" s="91" t="n">
        <v>100</v>
      </c>
      <c r="P189" s="111" t="n">
        <v>45838</v>
      </c>
      <c r="Q189" s="93" t="n">
        <v>83.17</v>
      </c>
      <c r="R189" s="112" t="n">
        <v>45868</v>
      </c>
      <c r="S189" s="23" t="n"/>
      <c r="T189" s="10" t="n"/>
      <c r="U189" s="24" t="n"/>
      <c r="V189" s="11" t="n"/>
      <c r="W189" s="25" t="n"/>
      <c r="X189" s="12" t="n"/>
      <c r="Y189" s="26" t="n"/>
      <c r="Z189" s="13" t="n"/>
      <c r="AA189" s="27" t="n"/>
      <c r="AB189" s="14" t="n"/>
      <c r="AC189" s="34">
        <f>E189+G189+I189+K189+M189+O189+Q189+S189+U189+W189+Y189+AA189</f>
        <v/>
      </c>
    </row>
    <row r="190" ht="14.25" customHeight="1" s="1">
      <c r="A190" s="33" t="inlineStr">
        <is>
          <t>Yasin Aker</t>
        </is>
      </c>
      <c r="B190" s="31" t="n"/>
      <c r="C190" s="30" t="inlineStr">
        <is>
          <t>E.S.F Mietkonto</t>
        </is>
      </c>
      <c r="D190" s="31" t="n"/>
      <c r="E190" s="16" t="n"/>
      <c r="F190" s="2" t="n"/>
      <c r="G190" s="87" t="n">
        <v>2280</v>
      </c>
      <c r="H190" s="109" t="n">
        <v>45692</v>
      </c>
      <c r="I190" s="101" t="n">
        <v>2280</v>
      </c>
      <c r="J190" s="116" t="n">
        <v>45719</v>
      </c>
      <c r="K190" s="103" t="n">
        <v>2278</v>
      </c>
      <c r="L190" s="117" t="n">
        <v>45749</v>
      </c>
      <c r="M190" s="89" t="n">
        <v>2280</v>
      </c>
      <c r="N190" s="110" t="n">
        <v>45782</v>
      </c>
      <c r="O190" s="91" t="n">
        <v>4565</v>
      </c>
      <c r="P190" s="111" t="n">
        <v>45838</v>
      </c>
      <c r="Q190" s="22" t="n"/>
      <c r="R190" s="9" t="n"/>
      <c r="S190" s="95" t="n">
        <v>2280</v>
      </c>
      <c r="T190" s="113" t="n">
        <v>45873</v>
      </c>
      <c r="U190" s="97" t="n">
        <v>2280</v>
      </c>
      <c r="V190" s="114" t="n">
        <v>45903</v>
      </c>
      <c r="W190" s="83" t="n">
        <v>2280</v>
      </c>
      <c r="X190" s="107" t="n">
        <v>45936</v>
      </c>
      <c r="Y190" s="99" t="n">
        <v>2280</v>
      </c>
      <c r="Z190" s="115" t="n">
        <v>45964</v>
      </c>
      <c r="AA190" s="27" t="n"/>
      <c r="AB190" s="14" t="n"/>
      <c r="AC190" s="34">
        <f>E190+G190+I190+K190+M190+O190+Q190+S190+U190+W190+Y190+AA190</f>
        <v/>
      </c>
    </row>
    <row r="191" ht="14.25" customHeight="1" s="1">
      <c r="A191" s="33" t="inlineStr">
        <is>
          <t>Yunus Dundar</t>
        </is>
      </c>
      <c r="B191" s="31" t="n"/>
      <c r="C191" s="30" t="inlineStr">
        <is>
          <t>Burscheiderstr. 34 DB</t>
        </is>
      </c>
      <c r="D191" s="31" t="n"/>
      <c r="E191" s="85" t="n">
        <v>920</v>
      </c>
      <c r="F191" s="108" t="n">
        <v>45659</v>
      </c>
      <c r="G191" s="87" t="n">
        <v>920</v>
      </c>
      <c r="H191" s="109" t="n">
        <v>45691</v>
      </c>
      <c r="I191" s="101" t="n">
        <v>920</v>
      </c>
      <c r="J191" s="116" t="n">
        <v>45719</v>
      </c>
      <c r="K191" s="103" t="n">
        <v>1040</v>
      </c>
      <c r="L191" s="117" t="n">
        <v>45748</v>
      </c>
      <c r="M191" s="89" t="n">
        <v>1040</v>
      </c>
      <c r="N191" s="110" t="n">
        <v>45779</v>
      </c>
      <c r="O191" s="91" t="n">
        <v>1040</v>
      </c>
      <c r="P191" s="111" t="n">
        <v>45810</v>
      </c>
      <c r="Q191" s="93" t="n">
        <v>1040</v>
      </c>
      <c r="R191" s="112" t="n">
        <v>45839</v>
      </c>
      <c r="S191" s="95" t="n">
        <v>1040</v>
      </c>
      <c r="T191" s="113" t="n">
        <v>45870</v>
      </c>
      <c r="U191" s="97" t="n">
        <v>1040</v>
      </c>
      <c r="V191" s="114" t="n">
        <v>45901</v>
      </c>
      <c r="W191" s="83" t="n">
        <v>1040</v>
      </c>
      <c r="X191" s="107" t="n">
        <v>45931</v>
      </c>
      <c r="Y191" s="99" t="n">
        <v>1040</v>
      </c>
      <c r="Z191" s="115" t="n">
        <v>45964</v>
      </c>
      <c r="AA191" s="27" t="n"/>
      <c r="AB191" s="14" t="n"/>
      <c r="AC191" s="34">
        <f>E191+G191+I191+K191+M191+O191+Q191+S191+U191+W191+Y191+AA191</f>
        <v/>
      </c>
    </row>
    <row r="192" ht="14.25" customHeight="1" s="1">
      <c r="A192" s="33" t="inlineStr">
        <is>
          <t>Yussra Alhamid</t>
        </is>
      </c>
      <c r="B192" s="31" t="n"/>
      <c r="C192" s="30" t="inlineStr">
        <is>
          <t>E.S.F Mietkonto</t>
        </is>
      </c>
      <c r="D192" s="31" t="n"/>
      <c r="E192" s="85" t="n">
        <v>780</v>
      </c>
      <c r="F192" s="108" t="n">
        <v>45659</v>
      </c>
      <c r="G192" s="87" t="n">
        <v>780</v>
      </c>
      <c r="H192" s="109" t="n">
        <v>45699</v>
      </c>
      <c r="I192" s="101" t="n">
        <v>780</v>
      </c>
      <c r="J192" s="116" t="n">
        <v>45719</v>
      </c>
      <c r="K192" s="103" t="n">
        <v>780</v>
      </c>
      <c r="L192" s="117" t="n">
        <v>45749</v>
      </c>
      <c r="M192" s="89" t="n">
        <v>780</v>
      </c>
      <c r="N192" s="110" t="n">
        <v>45779</v>
      </c>
      <c r="O192" s="91" t="n">
        <v>780</v>
      </c>
      <c r="P192" s="111" t="n">
        <v>45810</v>
      </c>
      <c r="Q192" s="93" t="n">
        <v>780</v>
      </c>
      <c r="R192" s="112" t="n">
        <v>45840</v>
      </c>
      <c r="S192" s="95" t="n">
        <v>780</v>
      </c>
      <c r="T192" s="113" t="n">
        <v>45873</v>
      </c>
      <c r="U192" s="97" t="n">
        <v>780</v>
      </c>
      <c r="V192" s="114" t="n">
        <v>45902</v>
      </c>
      <c r="W192" s="83" t="n">
        <v>780</v>
      </c>
      <c r="X192" s="107" t="n">
        <v>45932</v>
      </c>
      <c r="Y192" s="99" t="n">
        <v>780</v>
      </c>
      <c r="Z192" s="115" t="n">
        <v>45964</v>
      </c>
      <c r="AA192" s="27" t="n"/>
      <c r="AB192" s="14" t="n"/>
      <c r="AC192" s="34">
        <f>E192+G192+I192+K192+M192+O192+Q192+S192+U192+W192+Y192+AA192</f>
        <v/>
      </c>
    </row>
    <row r="193" ht="14.25" customHeight="1" s="1">
      <c r="A193" s="33" t="inlineStr">
        <is>
          <t>Yusuf Cesmeci</t>
        </is>
      </c>
      <c r="B193" s="31" t="n"/>
      <c r="C193" s="30" t="inlineStr">
        <is>
          <t>Windhukstr. 4 A</t>
        </is>
      </c>
      <c r="D193" s="31" t="n"/>
      <c r="E193" s="85" t="n">
        <v>310</v>
      </c>
      <c r="F193" s="108" t="n">
        <v>45672</v>
      </c>
      <c r="G193" s="87" t="n">
        <v>310</v>
      </c>
      <c r="H193" s="109" t="n">
        <v>45705</v>
      </c>
      <c r="I193" s="101" t="n">
        <v>310</v>
      </c>
      <c r="J193" s="116" t="n">
        <v>45733</v>
      </c>
      <c r="K193" s="103" t="n">
        <v>310</v>
      </c>
      <c r="L193" s="117" t="n">
        <v>45762</v>
      </c>
      <c r="M193" s="89" t="n">
        <v>360</v>
      </c>
      <c r="N193" s="110" t="n">
        <v>45792</v>
      </c>
      <c r="O193" s="91" t="n">
        <v>360</v>
      </c>
      <c r="P193" s="111" t="n">
        <v>45824</v>
      </c>
      <c r="Q193" s="93" t="n">
        <v>360</v>
      </c>
      <c r="R193" s="112" t="n">
        <v>45853</v>
      </c>
      <c r="S193" s="95" t="n">
        <v>360</v>
      </c>
      <c r="T193" s="113" t="n">
        <v>45884</v>
      </c>
      <c r="U193" s="97" t="n">
        <v>360</v>
      </c>
      <c r="V193" s="114" t="n">
        <v>45915</v>
      </c>
      <c r="W193" s="83" t="n">
        <v>310</v>
      </c>
      <c r="X193" s="107" t="n">
        <v>45945</v>
      </c>
      <c r="Y193" s="99" t="n">
        <v>310</v>
      </c>
      <c r="Z193" s="115" t="n">
        <v>45978</v>
      </c>
      <c r="AA193" s="27" t="n"/>
      <c r="AB193" s="14" t="n"/>
      <c r="AC193" s="34">
        <f>E193+G193+I193+K193+M193+O193+Q193+S193+U193+W193+Y193+AA193</f>
        <v/>
      </c>
    </row>
    <row r="194" ht="14.25" customHeight="1" s="1">
      <c r="A194" s="33" t="inlineStr">
        <is>
          <t>Zaheer Ahmed</t>
        </is>
      </c>
      <c r="B194" s="31" t="n"/>
      <c r="C194" s="30" t="inlineStr">
        <is>
          <t>Im Liefeld 45-48</t>
        </is>
      </c>
      <c r="D194" s="31" t="n"/>
      <c r="E194" s="85" t="n">
        <v>60</v>
      </c>
      <c r="F194" s="108" t="n">
        <v>45659</v>
      </c>
      <c r="G194" s="87" t="n">
        <v>60</v>
      </c>
      <c r="H194" s="109" t="n">
        <v>45691</v>
      </c>
      <c r="I194" s="101" t="n">
        <v>60</v>
      </c>
      <c r="J194" s="116" t="n">
        <v>45719</v>
      </c>
      <c r="K194" s="103" t="n">
        <v>60</v>
      </c>
      <c r="L194" s="117" t="n">
        <v>45748</v>
      </c>
      <c r="M194" s="89" t="n">
        <v>60</v>
      </c>
      <c r="N194" s="110" t="n">
        <v>45779</v>
      </c>
      <c r="O194" s="91" t="n">
        <v>60</v>
      </c>
      <c r="P194" s="111" t="n">
        <v>45810</v>
      </c>
      <c r="Q194" s="93" t="n">
        <v>60</v>
      </c>
      <c r="R194" s="112" t="n">
        <v>45839</v>
      </c>
      <c r="S194" s="95" t="n">
        <v>60</v>
      </c>
      <c r="T194" s="113" t="n">
        <v>45870</v>
      </c>
      <c r="U194" s="97" t="n">
        <v>60</v>
      </c>
      <c r="V194" s="114" t="n">
        <v>45901</v>
      </c>
      <c r="W194" s="83" t="n">
        <v>60</v>
      </c>
      <c r="X194" s="107" t="n">
        <v>45931</v>
      </c>
      <c r="Y194" s="99" t="n">
        <v>60</v>
      </c>
      <c r="Z194" s="115" t="n">
        <v>45964</v>
      </c>
      <c r="AA194" s="27" t="n"/>
      <c r="AB194" s="14" t="n"/>
      <c r="AC194" s="34">
        <f>E194+G194+I194+K194+M194+O194+Q194+S194+U194+W194+Y194+AA194</f>
        <v/>
      </c>
    </row>
    <row r="195" ht="14.25" customHeight="1" s="1">
      <c r="A195" s="33" t="inlineStr">
        <is>
          <t>Zahra Mohit</t>
        </is>
      </c>
      <c r="B195" s="31" t="n"/>
      <c r="C195" s="30" t="inlineStr">
        <is>
          <t>Krefelderstr. 62</t>
        </is>
      </c>
      <c r="D195" s="31" t="n"/>
      <c r="E195" s="85" t="n">
        <v>1375</v>
      </c>
      <c r="F195" s="108" t="n">
        <v>45688</v>
      </c>
      <c r="G195" s="87" t="n">
        <v>1375</v>
      </c>
      <c r="H195" s="109" t="n">
        <v>45716</v>
      </c>
      <c r="I195" s="101" t="n">
        <v>1375</v>
      </c>
      <c r="J195" s="116" t="n">
        <v>45747</v>
      </c>
      <c r="K195" s="103" t="n">
        <v>1375</v>
      </c>
      <c r="L195" s="117" t="n">
        <v>45777</v>
      </c>
      <c r="M195" s="20" t="n"/>
      <c r="N195" s="7" t="n"/>
      <c r="O195" s="91" t="n">
        <v>2750</v>
      </c>
      <c r="P195" s="111" t="n">
        <v>45838</v>
      </c>
      <c r="Q195" s="93" t="n">
        <v>2301.81</v>
      </c>
      <c r="R195" s="112" t="n">
        <v>45869</v>
      </c>
      <c r="S195" s="23" t="n"/>
      <c r="T195" s="10" t="n"/>
      <c r="U195" s="97" t="n">
        <v>2750</v>
      </c>
      <c r="V195" s="114" t="n">
        <v>45930</v>
      </c>
      <c r="W195" s="83" t="n">
        <v>1375</v>
      </c>
      <c r="X195" s="107" t="n">
        <v>45961</v>
      </c>
      <c r="Y195" s="26" t="n"/>
      <c r="Z195" s="13" t="n"/>
      <c r="AA195" s="27" t="n"/>
      <c r="AB195" s="14" t="n"/>
      <c r="AC195" s="34">
        <f>E195+G195+I195+K195+M195+O195+Q195+S195+U195+W195+Y195+AA195</f>
        <v/>
      </c>
    </row>
    <row r="196" ht="14.25" customHeight="1" s="1">
      <c r="A196" s="33" t="inlineStr">
        <is>
          <t>Zayd Anakhrouch</t>
        </is>
      </c>
      <c r="B196" s="31" t="n"/>
      <c r="C196" s="30" t="inlineStr">
        <is>
          <t>Im Liefeld 45-48</t>
        </is>
      </c>
      <c r="D196" s="31" t="n"/>
      <c r="E196" s="85" t="n">
        <v>870</v>
      </c>
      <c r="F196" s="108" t="n">
        <v>45663</v>
      </c>
      <c r="G196" s="87" t="n">
        <v>870</v>
      </c>
      <c r="H196" s="109" t="n">
        <v>45694</v>
      </c>
      <c r="I196" s="101" t="n">
        <v>870</v>
      </c>
      <c r="J196" s="116" t="n">
        <v>45719</v>
      </c>
      <c r="K196" s="103" t="n">
        <v>870</v>
      </c>
      <c r="L196" s="117" t="n">
        <v>45752</v>
      </c>
      <c r="M196" s="89" t="n">
        <v>870</v>
      </c>
      <c r="N196" s="110" t="n">
        <v>45780</v>
      </c>
      <c r="O196" s="91" t="n">
        <v>870</v>
      </c>
      <c r="P196" s="111" t="n">
        <v>45809</v>
      </c>
      <c r="Q196" s="93" t="n">
        <v>870</v>
      </c>
      <c r="R196" s="112" t="n">
        <v>45840</v>
      </c>
      <c r="S196" s="95" t="n">
        <v>870</v>
      </c>
      <c r="T196" s="113" t="n">
        <v>45871</v>
      </c>
      <c r="U196" s="97" t="n">
        <v>870</v>
      </c>
      <c r="V196" s="114" t="n">
        <v>45901</v>
      </c>
      <c r="W196" s="83" t="n">
        <v>870</v>
      </c>
      <c r="X196" s="107" t="n">
        <v>45931</v>
      </c>
      <c r="Y196" s="99" t="n">
        <v>870</v>
      </c>
      <c r="Z196" s="115" t="n">
        <v>45968</v>
      </c>
      <c r="AA196" s="27" t="n"/>
      <c r="AB196" s="14" t="n"/>
      <c r="AC196" s="34">
        <f>E196+G196+I196+K196+M196+O196+Q196+S196+U196+W196+Y196+AA196</f>
        <v/>
      </c>
    </row>
    <row r="197" ht="14.25" customHeight="1" s="1">
      <c r="A197" s="33" t="inlineStr">
        <is>
          <t>Zekiye Yildirim</t>
        </is>
      </c>
      <c r="B197" s="31" t="n"/>
      <c r="C197" s="30" t="inlineStr">
        <is>
          <t>WEG Neuenteich 2 A</t>
        </is>
      </c>
      <c r="D197" s="31" t="n"/>
      <c r="E197" s="85" t="n">
        <v>350</v>
      </c>
      <c r="F197" s="108" t="n">
        <v>45659</v>
      </c>
      <c r="G197" s="87" t="n">
        <v>350</v>
      </c>
      <c r="H197" s="109" t="n">
        <v>45691</v>
      </c>
      <c r="I197" s="101" t="n">
        <v>350</v>
      </c>
      <c r="J197" s="116" t="n">
        <v>45719</v>
      </c>
      <c r="K197" s="103" t="n">
        <v>350</v>
      </c>
      <c r="L197" s="117" t="n">
        <v>45748</v>
      </c>
      <c r="M197" s="89" t="n">
        <v>350</v>
      </c>
      <c r="N197" s="110" t="n">
        <v>45779</v>
      </c>
      <c r="O197" s="91" t="n">
        <v>350</v>
      </c>
      <c r="P197" s="111" t="n">
        <v>45810</v>
      </c>
      <c r="Q197" s="93" t="n">
        <v>350</v>
      </c>
      <c r="R197" s="112" t="n">
        <v>45839</v>
      </c>
      <c r="S197" s="95" t="n">
        <v>350</v>
      </c>
      <c r="T197" s="113" t="n">
        <v>45870</v>
      </c>
      <c r="U197" s="97" t="n">
        <v>350</v>
      </c>
      <c r="V197" s="114" t="n">
        <v>45901</v>
      </c>
      <c r="W197" s="83" t="n">
        <v>350</v>
      </c>
      <c r="X197" s="107" t="n">
        <v>45931</v>
      </c>
      <c r="Y197" s="99" t="n">
        <v>350</v>
      </c>
      <c r="Z197" s="115" t="n">
        <v>45964</v>
      </c>
      <c r="AA197" s="27" t="n"/>
      <c r="AB197" s="14" t="n"/>
      <c r="AC197" s="34">
        <f>E197+G197+I197+K197+M197+O197+Q197+S197+U197+W197+Y197+AA197</f>
        <v/>
      </c>
    </row>
    <row r="198" ht="14.25" customHeight="1" s="1">
      <c r="A198" s="33" t="inlineStr">
        <is>
          <t>Zeyneddin u. Safak Ata</t>
        </is>
      </c>
      <c r="B198" s="31" t="n"/>
      <c r="C198" s="30" t="inlineStr">
        <is>
          <t>Windhukstr. 4</t>
        </is>
      </c>
      <c r="D198" s="31" t="n"/>
      <c r="E198" s="16" t="n"/>
      <c r="F198" s="2" t="n"/>
      <c r="G198" s="17" t="n"/>
      <c r="H198" s="3" t="n"/>
      <c r="I198" s="18" t="n"/>
      <c r="J198" s="4" t="n"/>
      <c r="K198" s="19" t="n"/>
      <c r="L198" s="5" t="n"/>
      <c r="M198" s="89" t="n">
        <v>1000</v>
      </c>
      <c r="N198" s="110" t="n">
        <v>45796</v>
      </c>
      <c r="O198" s="21" t="n"/>
      <c r="P198" s="8" t="n"/>
      <c r="Q198" s="93" t="n">
        <v>490.14</v>
      </c>
      <c r="R198" s="112" t="n">
        <v>45845</v>
      </c>
      <c r="S198" s="23" t="n"/>
      <c r="T198" s="10" t="n"/>
      <c r="U198" s="24" t="n"/>
      <c r="V198" s="11" t="n"/>
      <c r="W198" s="25" t="n"/>
      <c r="X198" s="12" t="n"/>
      <c r="Y198" s="26" t="n"/>
      <c r="Z198" s="13" t="n"/>
      <c r="AA198" s="27" t="n"/>
      <c r="AB198" s="14" t="n"/>
      <c r="AC198" s="34">
        <f>E198+G198+I198+K198+M198+O198+Q198+S198+U198+W198+Y198+AA198</f>
        <v/>
      </c>
    </row>
    <row r="199" ht="14.25" customHeight="1" s="1">
      <c r="A199" s="53" t="inlineStr">
        <is>
          <t>Ümit Cetin Neslihan Cetin</t>
        </is>
      </c>
      <c r="B199" s="54" t="n"/>
      <c r="C199" s="55" t="inlineStr">
        <is>
          <t>WEG Wiesen Str. 28</t>
        </is>
      </c>
      <c r="D199" s="54" t="n"/>
      <c r="E199" s="56" t="n"/>
      <c r="F199" s="57" t="n"/>
      <c r="G199" s="58" t="n"/>
      <c r="H199" s="59" t="n"/>
      <c r="I199" s="60" t="n"/>
      <c r="J199" s="61" t="n"/>
      <c r="K199" s="62" t="n"/>
      <c r="L199" s="63" t="n"/>
      <c r="M199" s="64" t="n"/>
      <c r="N199" s="65" t="n"/>
      <c r="O199" s="66" t="n"/>
      <c r="P199" s="67" t="n"/>
      <c r="Q199" s="68" t="n"/>
      <c r="R199" s="69" t="n"/>
      <c r="S199" s="70" t="n"/>
      <c r="T199" s="71" t="n"/>
      <c r="U199" s="72" t="n"/>
      <c r="V199" s="73" t="n"/>
      <c r="W199" s="74" t="n"/>
      <c r="X199" s="75" t="n"/>
      <c r="Y199" s="76" t="n"/>
      <c r="Z199" s="77" t="n"/>
      <c r="AA199" s="78" t="n"/>
      <c r="AB199" s="79" t="n"/>
      <c r="AC199" s="80" t="n"/>
    </row>
    <row r="200"/>
    <row r="201"/>
    <row r="202">
      <c r="E202" s="81">
        <f>SUBTOTAL(109,E2:E199)</f>
        <v/>
      </c>
      <c r="F202" s="82" t="n"/>
      <c r="G202" s="81">
        <f>SUBTOTAL(109,G2:G199)</f>
        <v/>
      </c>
      <c r="H202" s="82" t="n"/>
      <c r="I202" s="81">
        <f>SUBTOTAL(109,I2:I199)</f>
        <v/>
      </c>
      <c r="J202" s="82" t="n"/>
      <c r="K202" s="81">
        <f>SUBTOTAL(109,K2:K199)</f>
        <v/>
      </c>
      <c r="L202" s="82" t="n"/>
      <c r="M202" s="81">
        <f>SUBTOTAL(109,M2:M199)</f>
        <v/>
      </c>
      <c r="N202" s="82" t="n"/>
      <c r="O202" s="81">
        <f>SUBTOTAL(109,O2:O199)</f>
        <v/>
      </c>
      <c r="P202" s="82" t="n"/>
      <c r="Q202" s="81">
        <f>SUBTOTAL(109,Q2:Q199)</f>
        <v/>
      </c>
      <c r="R202" s="82" t="n"/>
      <c r="S202" s="81">
        <f>SUBTOTAL(109,S2:S199)</f>
        <v/>
      </c>
      <c r="T202" s="82" t="n"/>
      <c r="U202" s="81">
        <f>SUBTOTAL(109,U2:U199)</f>
        <v/>
      </c>
      <c r="V202" s="82" t="n"/>
      <c r="W202" s="81">
        <f>SUBTOTAL(109,W2:W199)</f>
        <v/>
      </c>
      <c r="X202" s="82" t="n"/>
      <c r="Y202" s="81">
        <f>SUBTOTAL(109,Y2:Y199)</f>
        <v/>
      </c>
      <c r="Z202" s="82" t="n"/>
      <c r="AA202" s="81">
        <f>SUBTOTAL(109,AA2:AA199)</f>
        <v/>
      </c>
      <c r="AB202" s="82" t="n"/>
    </row>
  </sheetData>
  <printOptions horizontalCentered="1" verticalCentered="1"/>
  <pageMargins left="0.7874015748031497" right="0.3937007874015748" top="0.3937007874015748" bottom="0.3937007874015748" header="0.5118110236220472" footer="0.5118110236220472"/>
  <pageSetup orientation="landscape" paperSize="9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Name</t>
        </is>
      </c>
      <c r="C1" t="inlineStr">
        <is>
          <t>Suchwort</t>
        </is>
      </c>
      <c r="D1" t="inlineStr">
        <is>
          <t>Betrag</t>
        </is>
      </c>
    </row>
    <row r="2">
      <c r="A2" s="118" t="n">
        <v>45936</v>
      </c>
      <c r="B2" t="inlineStr">
        <is>
          <t>ABDULLA AHMADY</t>
        </is>
      </c>
      <c r="C2" t="inlineStr">
        <is>
          <t>nachzahlung</t>
        </is>
      </c>
      <c r="D2" s="106" t="n">
        <v>186.21</v>
      </c>
    </row>
    <row r="3">
      <c r="A3" s="118" t="n">
        <v>45936</v>
      </c>
      <c r="B3" t="inlineStr">
        <is>
          <t>ABDULLA AHMADY</t>
        </is>
      </c>
      <c r="C3" t="inlineStr">
        <is>
          <t>miete</t>
        </is>
      </c>
      <c r="D3" s="106" t="n">
        <v>200</v>
      </c>
    </row>
    <row r="4">
      <c r="A4" s="118" t="n">
        <v>45666</v>
      </c>
      <c r="B4" t="inlineStr">
        <is>
          <t>ADEM OMER</t>
        </is>
      </c>
      <c r="C4" t="inlineStr">
        <is>
          <t>betriebskosten</t>
        </is>
      </c>
      <c r="D4" s="106" t="n">
        <v>44.98</v>
      </c>
    </row>
    <row r="5">
      <c r="A5" s="118" t="n">
        <v>45659</v>
      </c>
      <c r="B5" t="inlineStr">
        <is>
          <t>ADRIAN ZIELINSKI ATA, ZEYNE</t>
        </is>
      </c>
      <c r="C5" t="inlineStr">
        <is>
          <t>honorar</t>
        </is>
      </c>
      <c r="D5" s="106" t="n">
        <v>69</v>
      </c>
    </row>
    <row r="6">
      <c r="A6" s="118" t="n">
        <v>45691</v>
      </c>
      <c r="B6" t="inlineStr">
        <is>
          <t>ADRIAN ZIELINSKI ATA, ZEYNE</t>
        </is>
      </c>
      <c r="C6" t="inlineStr">
        <is>
          <t>honorar</t>
        </is>
      </c>
      <c r="D6" s="106" t="n">
        <v>69</v>
      </c>
    </row>
    <row r="7">
      <c r="A7" s="118" t="n">
        <v>45779</v>
      </c>
      <c r="B7" t="inlineStr">
        <is>
          <t>ADRIAN ZIELINSKI ATA, ZEYNE</t>
        </is>
      </c>
      <c r="C7" t="inlineStr">
        <is>
          <t>honorar</t>
        </is>
      </c>
      <c r="D7" s="106" t="n">
        <v>69</v>
      </c>
    </row>
    <row r="8">
      <c r="A8" s="118" t="n">
        <v>45810</v>
      </c>
      <c r="B8" t="inlineStr">
        <is>
          <t>ADRIAN ZIELINSKI ATA, ZEYNE</t>
        </is>
      </c>
      <c r="C8" t="inlineStr">
        <is>
          <t>honorar</t>
        </is>
      </c>
      <c r="D8" s="106" t="n">
        <v>69</v>
      </c>
    </row>
    <row r="9">
      <c r="A9" s="118" t="n">
        <v>45870</v>
      </c>
      <c r="B9" t="inlineStr">
        <is>
          <t>ADRIAN ZIELINSKI ATA, ZEYNE</t>
        </is>
      </c>
      <c r="C9" t="inlineStr">
        <is>
          <t>honorar</t>
        </is>
      </c>
      <c r="D9" s="106" t="n">
        <v>69</v>
      </c>
    </row>
    <row r="10">
      <c r="A10" s="118" t="n">
        <v>45901</v>
      </c>
      <c r="B10" t="inlineStr">
        <is>
          <t>ADRIAN ZIELINSKI ATA, ZEYNE</t>
        </is>
      </c>
      <c r="C10" t="inlineStr">
        <is>
          <t>honorar</t>
        </is>
      </c>
      <c r="D10" s="106" t="n">
        <v>69</v>
      </c>
    </row>
    <row r="11">
      <c r="A11" s="118" t="n">
        <v>45946</v>
      </c>
      <c r="B11" t="inlineStr">
        <is>
          <t>ADRIAN ZIELINSKI ATA, ZEYNE</t>
        </is>
      </c>
      <c r="C11" t="inlineStr">
        <is>
          <t>honorar</t>
        </is>
      </c>
      <c r="D11" s="106" t="n">
        <v>69</v>
      </c>
    </row>
    <row r="12">
      <c r="A12" s="118" t="n">
        <v>45964</v>
      </c>
      <c r="B12" t="inlineStr">
        <is>
          <t>ADRIAN ZIELINSKI ATA, ZEYNE</t>
        </is>
      </c>
      <c r="C12" t="inlineStr">
        <is>
          <t>honorar</t>
        </is>
      </c>
      <c r="D12" s="106" t="n">
        <v>69</v>
      </c>
    </row>
    <row r="13">
      <c r="A13" s="118" t="n">
        <v>45846</v>
      </c>
      <c r="B13" t="inlineStr">
        <is>
          <t>ADRIAN ZIELINSKI ATA, ZEYNE</t>
        </is>
      </c>
      <c r="C13" t="inlineStr">
        <is>
          <t>honorar</t>
        </is>
      </c>
      <c r="D13" s="106" t="n">
        <v>138</v>
      </c>
    </row>
    <row r="14">
      <c r="A14" s="118" t="n">
        <v>45659</v>
      </c>
      <c r="B14" t="inlineStr">
        <is>
          <t>AHMAD OUDEH RAJAA ALMASRI</t>
        </is>
      </c>
      <c r="C14" t="inlineStr">
        <is>
          <t>miete</t>
        </is>
      </c>
      <c r="D14" s="106" t="n">
        <v>590</v>
      </c>
    </row>
    <row r="15">
      <c r="A15" s="118" t="n">
        <v>45692</v>
      </c>
      <c r="B15" t="inlineStr">
        <is>
          <t>AHMAD OUDEH RAJAA ALMASRI</t>
        </is>
      </c>
      <c r="C15" t="inlineStr">
        <is>
          <t>miete</t>
        </is>
      </c>
      <c r="D15" s="106" t="n">
        <v>590</v>
      </c>
    </row>
    <row r="16">
      <c r="A16" s="118" t="n">
        <v>45719</v>
      </c>
      <c r="B16" t="inlineStr">
        <is>
          <t>AHMAD OUDEH RAJAA ALMASRI</t>
        </is>
      </c>
      <c r="C16" t="inlineStr">
        <is>
          <t>miete</t>
        </is>
      </c>
      <c r="D16" s="106" t="n">
        <v>590</v>
      </c>
    </row>
    <row r="17">
      <c r="A17" s="118" t="n">
        <v>45748</v>
      </c>
      <c r="B17" t="inlineStr">
        <is>
          <t>AHMAD OUDEH RAJAA ALMASRI</t>
        </is>
      </c>
      <c r="C17" t="inlineStr">
        <is>
          <t>miete</t>
        </is>
      </c>
      <c r="D17" s="106" t="n">
        <v>590</v>
      </c>
    </row>
    <row r="18">
      <c r="A18" s="118" t="n">
        <v>45777</v>
      </c>
      <c r="B18" t="inlineStr">
        <is>
          <t>AHMAD OUDEH RAJAA ALMASRI</t>
        </is>
      </c>
      <c r="C18" t="inlineStr">
        <is>
          <t>miete</t>
        </is>
      </c>
      <c r="D18" s="106" t="n">
        <v>590</v>
      </c>
    </row>
    <row r="19">
      <c r="A19" s="118" t="n">
        <v>45839</v>
      </c>
      <c r="B19" t="inlineStr">
        <is>
          <t>AHMAD OUDEH RAJAA ALMASRI</t>
        </is>
      </c>
      <c r="C19" t="inlineStr">
        <is>
          <t>miete</t>
        </is>
      </c>
      <c r="D19" s="106" t="n">
        <v>590</v>
      </c>
    </row>
    <row r="20">
      <c r="A20" s="118" t="n">
        <v>45871</v>
      </c>
      <c r="B20" t="inlineStr">
        <is>
          <t>AHMAD OUDEH RAJAA ALMASRI</t>
        </is>
      </c>
      <c r="C20" t="inlineStr">
        <is>
          <t>miete</t>
        </is>
      </c>
      <c r="D20" s="106" t="n">
        <v>590</v>
      </c>
    </row>
    <row r="21">
      <c r="A21" s="118" t="n">
        <v>45659</v>
      </c>
      <c r="B21" t="inlineStr">
        <is>
          <t>AHMET BURNAZ</t>
        </is>
      </c>
      <c r="C21" t="inlineStr">
        <is>
          <t>nebenkosten</t>
        </is>
      </c>
      <c r="D21" s="106" t="n">
        <v>420</v>
      </c>
    </row>
    <row r="22">
      <c r="A22" s="118" t="n">
        <v>45691</v>
      </c>
      <c r="B22" t="inlineStr">
        <is>
          <t>AHMET BURNAZ</t>
        </is>
      </c>
      <c r="C22" t="inlineStr">
        <is>
          <t>nebenkosten</t>
        </is>
      </c>
      <c r="D22" s="106" t="n">
        <v>420</v>
      </c>
    </row>
    <row r="23">
      <c r="A23" s="118" t="n">
        <v>45719</v>
      </c>
      <c r="B23" t="inlineStr">
        <is>
          <t>AHMET BURNAZ</t>
        </is>
      </c>
      <c r="C23" t="inlineStr">
        <is>
          <t>nebenkosten</t>
        </is>
      </c>
      <c r="D23" s="106" t="n">
        <v>420</v>
      </c>
    </row>
    <row r="24">
      <c r="A24" s="118" t="n">
        <v>45748</v>
      </c>
      <c r="B24" t="inlineStr">
        <is>
          <t>AHMET BURNAZ</t>
        </is>
      </c>
      <c r="C24" t="inlineStr">
        <is>
          <t>nebenkosten</t>
        </is>
      </c>
      <c r="D24" s="106" t="n">
        <v>420</v>
      </c>
    </row>
    <row r="25">
      <c r="A25" s="118" t="n">
        <v>45779</v>
      </c>
      <c r="B25" t="inlineStr">
        <is>
          <t>AHMET BURNAZ</t>
        </is>
      </c>
      <c r="C25" t="inlineStr">
        <is>
          <t>nebenkosten</t>
        </is>
      </c>
      <c r="D25" s="106" t="n">
        <v>420</v>
      </c>
    </row>
    <row r="26">
      <c r="A26" s="118" t="n">
        <v>45810</v>
      </c>
      <c r="B26" t="inlineStr">
        <is>
          <t>AHMET BURNAZ</t>
        </is>
      </c>
      <c r="C26" t="inlineStr">
        <is>
          <t>nebenkosten</t>
        </is>
      </c>
      <c r="D26" s="106" t="n">
        <v>420</v>
      </c>
    </row>
    <row r="27">
      <c r="A27" s="118" t="n">
        <v>45839</v>
      </c>
      <c r="B27" t="inlineStr">
        <is>
          <t>AHMET BURNAZ</t>
        </is>
      </c>
      <c r="C27" t="inlineStr">
        <is>
          <t>nebenkosten</t>
        </is>
      </c>
      <c r="D27" s="106" t="n">
        <v>420</v>
      </c>
    </row>
    <row r="28">
      <c r="A28" s="118" t="n">
        <v>45870</v>
      </c>
      <c r="B28" t="inlineStr">
        <is>
          <t>AHMET BURNAZ</t>
        </is>
      </c>
      <c r="C28" t="inlineStr">
        <is>
          <t>nebenkosten</t>
        </is>
      </c>
      <c r="D28" s="106" t="n">
        <v>420</v>
      </c>
    </row>
    <row r="29">
      <c r="A29" s="118" t="n">
        <v>45902</v>
      </c>
      <c r="B29" t="inlineStr">
        <is>
          <t>AHMET BURNAZ</t>
        </is>
      </c>
      <c r="C29" t="inlineStr">
        <is>
          <t>nebenkosten</t>
        </is>
      </c>
      <c r="D29" s="106" t="n">
        <v>420</v>
      </c>
    </row>
    <row r="30">
      <c r="A30" s="118" t="n">
        <v>45931</v>
      </c>
      <c r="B30" t="inlineStr">
        <is>
          <t>AHMET BURNAZ</t>
        </is>
      </c>
      <c r="C30" t="inlineStr">
        <is>
          <t>nebenkosten</t>
        </is>
      </c>
      <c r="D30" s="106" t="n">
        <v>420</v>
      </c>
    </row>
    <row r="31">
      <c r="A31" s="118" t="n">
        <v>45964</v>
      </c>
      <c r="B31" t="inlineStr">
        <is>
          <t>AHMET BURNAZ</t>
        </is>
      </c>
      <c r="C31" t="inlineStr">
        <is>
          <t>nebenkosten</t>
        </is>
      </c>
      <c r="D31" s="106" t="n">
        <v>420</v>
      </c>
    </row>
    <row r="32">
      <c r="A32" s="118" t="n">
        <v>45810</v>
      </c>
      <c r="B32" t="inlineStr">
        <is>
          <t>ALI SAIDO</t>
        </is>
      </c>
      <c r="C32" t="inlineStr">
        <is>
          <t>miete</t>
        </is>
      </c>
      <c r="D32" s="106" t="n">
        <v>1070</v>
      </c>
    </row>
    <row r="33">
      <c r="A33" s="118" t="n">
        <v>45810</v>
      </c>
      <c r="B33" t="inlineStr">
        <is>
          <t>ALI SAIDO</t>
        </is>
      </c>
      <c r="C33" t="inlineStr">
        <is>
          <t>miete</t>
        </is>
      </c>
      <c r="D33" s="106" t="n">
        <v>1070</v>
      </c>
    </row>
    <row r="34">
      <c r="A34" s="118" t="n">
        <v>45691</v>
      </c>
      <c r="B34" t="inlineStr">
        <is>
          <t>ALI SAIDO</t>
        </is>
      </c>
      <c r="C34" t="inlineStr">
        <is>
          <t>miete</t>
        </is>
      </c>
      <c r="D34" s="106" t="n">
        <v>1075</v>
      </c>
    </row>
    <row r="35">
      <c r="A35" s="118" t="n">
        <v>45691</v>
      </c>
      <c r="B35" t="inlineStr">
        <is>
          <t>ALI SAIDO</t>
        </is>
      </c>
      <c r="C35" t="inlineStr">
        <is>
          <t>miete</t>
        </is>
      </c>
      <c r="D35" s="106" t="n">
        <v>1075</v>
      </c>
    </row>
    <row r="36">
      <c r="A36" s="118" t="n">
        <v>45748</v>
      </c>
      <c r="B36" t="inlineStr">
        <is>
          <t>ALI SAIDO</t>
        </is>
      </c>
      <c r="C36" t="inlineStr">
        <is>
          <t>miete</t>
        </is>
      </c>
      <c r="D36" s="106" t="n">
        <v>1075</v>
      </c>
    </row>
    <row r="37">
      <c r="A37" s="118" t="n">
        <v>45748</v>
      </c>
      <c r="B37" t="inlineStr">
        <is>
          <t>ALI SAIDO</t>
        </is>
      </c>
      <c r="C37" t="inlineStr">
        <is>
          <t>miete</t>
        </is>
      </c>
      <c r="D37" s="106" t="n">
        <v>1075</v>
      </c>
    </row>
    <row r="38">
      <c r="A38" s="118" t="n">
        <v>45660</v>
      </c>
      <c r="B38" t="inlineStr">
        <is>
          <t>AYSE AKTAS</t>
        </is>
      </c>
      <c r="C38" t="inlineStr">
        <is>
          <t>miete</t>
        </is>
      </c>
      <c r="D38" s="106" t="n">
        <v>850</v>
      </c>
    </row>
    <row r="39">
      <c r="A39" s="118" t="n">
        <v>45660</v>
      </c>
      <c r="B39" t="inlineStr">
        <is>
          <t>AYSE AKTAS</t>
        </is>
      </c>
      <c r="C39" t="inlineStr">
        <is>
          <t>miete</t>
        </is>
      </c>
      <c r="D39" s="106" t="n">
        <v>850</v>
      </c>
    </row>
    <row r="40">
      <c r="A40" s="118" t="n">
        <v>45691</v>
      </c>
      <c r="B40" t="inlineStr">
        <is>
          <t>AYSE AKTAS</t>
        </is>
      </c>
      <c r="C40" t="inlineStr">
        <is>
          <t>miete</t>
        </is>
      </c>
      <c r="D40" s="106" t="n">
        <v>850</v>
      </c>
    </row>
    <row r="41">
      <c r="A41" s="118" t="n">
        <v>45691</v>
      </c>
      <c r="B41" t="inlineStr">
        <is>
          <t>AYSE AKTAS</t>
        </is>
      </c>
      <c r="C41" t="inlineStr">
        <is>
          <t>miete</t>
        </is>
      </c>
      <c r="D41" s="106" t="n">
        <v>850</v>
      </c>
    </row>
    <row r="42">
      <c r="A42" s="118" t="n">
        <v>45719</v>
      </c>
      <c r="B42" t="inlineStr">
        <is>
          <t>AYSE AKTAS</t>
        </is>
      </c>
      <c r="C42" t="inlineStr">
        <is>
          <t>miete</t>
        </is>
      </c>
      <c r="D42" s="106" t="n">
        <v>850</v>
      </c>
    </row>
    <row r="43">
      <c r="A43" s="118" t="n">
        <v>45719</v>
      </c>
      <c r="B43" t="inlineStr">
        <is>
          <t>AYSE AKTAS</t>
        </is>
      </c>
      <c r="C43" t="inlineStr">
        <is>
          <t>miete</t>
        </is>
      </c>
      <c r="D43" s="106" t="n">
        <v>850</v>
      </c>
    </row>
    <row r="44">
      <c r="A44" s="118" t="n">
        <v>45750</v>
      </c>
      <c r="B44" t="inlineStr">
        <is>
          <t>AYSE AKTAS</t>
        </is>
      </c>
      <c r="C44" t="inlineStr">
        <is>
          <t>miete</t>
        </is>
      </c>
      <c r="D44" s="106" t="n">
        <v>850</v>
      </c>
    </row>
    <row r="45">
      <c r="A45" s="118" t="n">
        <v>45750</v>
      </c>
      <c r="B45" t="inlineStr">
        <is>
          <t>AYSE AKTAS</t>
        </is>
      </c>
      <c r="C45" t="inlineStr">
        <is>
          <t>miete</t>
        </is>
      </c>
      <c r="D45" s="106" t="n">
        <v>850</v>
      </c>
    </row>
    <row r="46">
      <c r="A46" s="118" t="n">
        <v>45782</v>
      </c>
      <c r="B46" t="inlineStr">
        <is>
          <t>AYSE AKTAS</t>
        </is>
      </c>
      <c r="C46" t="inlineStr">
        <is>
          <t>miete</t>
        </is>
      </c>
      <c r="D46" s="106" t="n">
        <v>850</v>
      </c>
    </row>
    <row r="47">
      <c r="A47" s="118" t="n">
        <v>45782</v>
      </c>
      <c r="B47" t="inlineStr">
        <is>
          <t>AYSE AKTAS</t>
        </is>
      </c>
      <c r="C47" t="inlineStr">
        <is>
          <t>miete</t>
        </is>
      </c>
      <c r="D47" s="106" t="n">
        <v>850</v>
      </c>
    </row>
    <row r="48">
      <c r="A48" s="118" t="n">
        <v>45811</v>
      </c>
      <c r="B48" t="inlineStr">
        <is>
          <t>AYSE AKTAS</t>
        </is>
      </c>
      <c r="C48" t="inlineStr">
        <is>
          <t>miete</t>
        </is>
      </c>
      <c r="D48" s="106" t="n">
        <v>850</v>
      </c>
    </row>
    <row r="49">
      <c r="A49" s="118" t="n">
        <v>45811</v>
      </c>
      <c r="B49" t="inlineStr">
        <is>
          <t>AYSE AKTAS</t>
        </is>
      </c>
      <c r="C49" t="inlineStr">
        <is>
          <t>miete</t>
        </is>
      </c>
      <c r="D49" s="106" t="n">
        <v>850</v>
      </c>
    </row>
    <row r="50">
      <c r="A50" s="118" t="n">
        <v>45841</v>
      </c>
      <c r="B50" t="inlineStr">
        <is>
          <t>AYSE AKTAS</t>
        </is>
      </c>
      <c r="C50" t="inlineStr">
        <is>
          <t>miete</t>
        </is>
      </c>
      <c r="D50" s="106" t="n">
        <v>850</v>
      </c>
    </row>
    <row r="51">
      <c r="A51" s="118" t="n">
        <v>45841</v>
      </c>
      <c r="B51" t="inlineStr">
        <is>
          <t>AYSE AKTAS</t>
        </is>
      </c>
      <c r="C51" t="inlineStr">
        <is>
          <t>miete</t>
        </is>
      </c>
      <c r="D51" s="106" t="n">
        <v>850</v>
      </c>
    </row>
    <row r="52">
      <c r="A52" s="118" t="n">
        <v>45873</v>
      </c>
      <c r="B52" t="inlineStr">
        <is>
          <t>AYSE AKTAS</t>
        </is>
      </c>
      <c r="C52" t="inlineStr">
        <is>
          <t>miete</t>
        </is>
      </c>
      <c r="D52" s="106" t="n">
        <v>850</v>
      </c>
    </row>
    <row r="53">
      <c r="A53" s="118" t="n">
        <v>45903</v>
      </c>
      <c r="B53" t="inlineStr">
        <is>
          <t>AYSE AKTAS</t>
        </is>
      </c>
      <c r="C53" t="inlineStr">
        <is>
          <t>miete</t>
        </is>
      </c>
      <c r="D53" s="106" t="n">
        <v>850</v>
      </c>
    </row>
    <row r="54">
      <c r="A54" s="118" t="n">
        <v>45933</v>
      </c>
      <c r="B54" t="inlineStr">
        <is>
          <t>AYSE AKTAS</t>
        </is>
      </c>
      <c r="C54" t="inlineStr">
        <is>
          <t>miete</t>
        </is>
      </c>
      <c r="D54" s="106" t="n">
        <v>850</v>
      </c>
    </row>
    <row r="55">
      <c r="A55" s="118" t="n">
        <v>45964</v>
      </c>
      <c r="B55" t="inlineStr">
        <is>
          <t>AYSE AKTAS</t>
        </is>
      </c>
      <c r="C55" t="inlineStr">
        <is>
          <t>miete</t>
        </is>
      </c>
      <c r="D55" s="106" t="n">
        <v>850</v>
      </c>
    </row>
    <row r="56">
      <c r="A56" s="118" t="n">
        <v>45938</v>
      </c>
      <c r="B56" t="inlineStr">
        <is>
          <t>Abaza, Ali</t>
        </is>
      </c>
      <c r="C56" t="inlineStr">
        <is>
          <t>miete</t>
        </is>
      </c>
      <c r="D56" s="106" t="n">
        <v>735</v>
      </c>
    </row>
    <row r="57">
      <c r="A57" s="118" t="n">
        <v>45877</v>
      </c>
      <c r="B57" t="inlineStr">
        <is>
          <t>Abdulkadir Senaslan</t>
        </is>
      </c>
      <c r="C57" t="inlineStr">
        <is>
          <t>nebenkosten</t>
        </is>
      </c>
      <c r="D57" s="106" t="n">
        <v>100</v>
      </c>
    </row>
    <row r="58">
      <c r="A58" s="118" t="n">
        <v>45911</v>
      </c>
      <c r="B58" t="inlineStr">
        <is>
          <t>Abdulkadir Senaslan</t>
        </is>
      </c>
      <c r="C58" t="inlineStr">
        <is>
          <t>nebenkosten</t>
        </is>
      </c>
      <c r="D58" s="106" t="n">
        <v>100</v>
      </c>
    </row>
    <row r="59">
      <c r="A59" s="118" t="n">
        <v>45932</v>
      </c>
      <c r="B59" t="inlineStr">
        <is>
          <t>Abdulkadir Senaslan</t>
        </is>
      </c>
      <c r="C59" t="inlineStr">
        <is>
          <t>nebenkosten</t>
        </is>
      </c>
      <c r="D59" s="106" t="n">
        <v>100</v>
      </c>
    </row>
    <row r="60">
      <c r="A60" s="118" t="n">
        <v>45838</v>
      </c>
      <c r="B60" t="inlineStr">
        <is>
          <t>Abdulkadir Senaslan</t>
        </is>
      </c>
      <c r="C60" t="inlineStr">
        <is>
          <t>nebenkosten</t>
        </is>
      </c>
      <c r="D60" s="106" t="n">
        <v>108.14</v>
      </c>
    </row>
    <row r="61">
      <c r="A61" s="118" t="n">
        <v>45961</v>
      </c>
      <c r="B61" t="inlineStr">
        <is>
          <t>Abdulkadir Senaslan</t>
        </is>
      </c>
      <c r="C61" t="inlineStr">
        <is>
          <t>nebenkosten</t>
        </is>
      </c>
      <c r="D61" s="106" t="n">
        <v>200</v>
      </c>
    </row>
    <row r="62">
      <c r="A62" s="118" t="n">
        <v>45659</v>
      </c>
      <c r="B62" t="inlineStr">
        <is>
          <t>Abdulkadir Senaslan</t>
        </is>
      </c>
      <c r="C62" t="inlineStr">
        <is>
          <t>nebenkosten</t>
        </is>
      </c>
      <c r="D62" s="106" t="n">
        <v>400</v>
      </c>
    </row>
    <row r="63">
      <c r="A63" s="118" t="n">
        <v>45691</v>
      </c>
      <c r="B63" t="inlineStr">
        <is>
          <t>Abdulkadir Senaslan</t>
        </is>
      </c>
      <c r="C63" t="inlineStr">
        <is>
          <t>nebenkosten</t>
        </is>
      </c>
      <c r="D63" s="106" t="n">
        <v>400</v>
      </c>
    </row>
    <row r="64">
      <c r="A64" s="118" t="n">
        <v>45719</v>
      </c>
      <c r="B64" t="inlineStr">
        <is>
          <t>Abdulkadir Senaslan</t>
        </is>
      </c>
      <c r="C64" t="inlineStr">
        <is>
          <t>nebenkosten</t>
        </is>
      </c>
      <c r="D64" s="106" t="n">
        <v>400</v>
      </c>
    </row>
    <row r="65">
      <c r="A65" s="118" t="n">
        <v>45748</v>
      </c>
      <c r="B65" t="inlineStr">
        <is>
          <t>Abdulkadir Senaslan</t>
        </is>
      </c>
      <c r="C65" t="inlineStr">
        <is>
          <t>nebenkosten</t>
        </is>
      </c>
      <c r="D65" s="106" t="n">
        <v>400</v>
      </c>
    </row>
    <row r="66">
      <c r="A66" s="118" t="n">
        <v>45779</v>
      </c>
      <c r="B66" t="inlineStr">
        <is>
          <t>Abdulkadir Senaslan</t>
        </is>
      </c>
      <c r="C66" t="inlineStr">
        <is>
          <t>nebenkosten</t>
        </is>
      </c>
      <c r="D66" s="106" t="n">
        <v>400</v>
      </c>
    </row>
    <row r="67">
      <c r="A67" s="118" t="n">
        <v>45810</v>
      </c>
      <c r="B67" t="inlineStr">
        <is>
          <t>Abdulkadir Senaslan</t>
        </is>
      </c>
      <c r="C67" t="inlineStr">
        <is>
          <t>nebenkosten</t>
        </is>
      </c>
      <c r="D67" s="106" t="n">
        <v>400</v>
      </c>
    </row>
    <row r="68">
      <c r="A68" s="118" t="n">
        <v>45839</v>
      </c>
      <c r="B68" t="inlineStr">
        <is>
          <t>Abdulkadir Senaslan</t>
        </is>
      </c>
      <c r="C68" t="inlineStr">
        <is>
          <t>nebenkosten</t>
        </is>
      </c>
      <c r="D68" s="106" t="n">
        <v>400</v>
      </c>
    </row>
    <row r="69">
      <c r="A69" s="118" t="n">
        <v>45870</v>
      </c>
      <c r="B69" t="inlineStr">
        <is>
          <t>Abdulkadir Senaslan</t>
        </is>
      </c>
      <c r="C69" t="inlineStr">
        <is>
          <t>nebenkosten</t>
        </is>
      </c>
      <c r="D69" s="106" t="n">
        <v>400</v>
      </c>
    </row>
    <row r="70">
      <c r="A70" s="118" t="n">
        <v>45901</v>
      </c>
      <c r="B70" t="inlineStr">
        <is>
          <t>Abdulkadir Senaslan</t>
        </is>
      </c>
      <c r="C70" t="inlineStr">
        <is>
          <t>nebenkosten</t>
        </is>
      </c>
      <c r="D70" s="106" t="n">
        <v>400</v>
      </c>
    </row>
    <row r="71">
      <c r="A71" s="118" t="n">
        <v>45931</v>
      </c>
      <c r="B71" t="inlineStr">
        <is>
          <t>Abdulkadir Senaslan</t>
        </is>
      </c>
      <c r="C71" t="inlineStr">
        <is>
          <t>nebenkosten</t>
        </is>
      </c>
      <c r="D71" s="106" t="n">
        <v>400</v>
      </c>
    </row>
    <row r="72">
      <c r="A72" s="118" t="n">
        <v>45964</v>
      </c>
      <c r="B72" t="inlineStr">
        <is>
          <t>Abdulkadir Senaslan</t>
        </is>
      </c>
      <c r="C72" t="inlineStr">
        <is>
          <t>nebenkosten</t>
        </is>
      </c>
      <c r="D72" s="106" t="n">
        <v>400</v>
      </c>
    </row>
    <row r="73">
      <c r="A73" s="118" t="n">
        <v>45941</v>
      </c>
      <c r="B73" t="inlineStr">
        <is>
          <t>Abdullah Alsaad</t>
        </is>
      </c>
      <c r="C73" t="inlineStr">
        <is>
          <t>miete</t>
        </is>
      </c>
      <c r="D73" s="106" t="n">
        <v>1065</v>
      </c>
    </row>
    <row r="74">
      <c r="A74" s="118" t="n">
        <v>45932</v>
      </c>
      <c r="B74" t="inlineStr">
        <is>
          <t>Adrian Zielinski</t>
        </is>
      </c>
      <c r="C74" t="inlineStr">
        <is>
          <t>nebenkosten</t>
        </is>
      </c>
      <c r="D74" s="106" t="n">
        <v>25</v>
      </c>
    </row>
    <row r="75">
      <c r="A75" s="118" t="n">
        <v>45917</v>
      </c>
      <c r="B75" t="inlineStr">
        <is>
          <t>Adrian Zielinski Aleksandra Zielinski</t>
        </is>
      </c>
      <c r="C75" t="inlineStr">
        <is>
          <t>nebenkosten</t>
        </is>
      </c>
      <c r="D75" s="106" t="n">
        <v>100</v>
      </c>
    </row>
    <row r="76">
      <c r="A76" s="118" t="n">
        <v>45843</v>
      </c>
      <c r="B76" t="inlineStr">
        <is>
          <t>Adrian Zielinski Aleksandra Zielinski</t>
        </is>
      </c>
      <c r="C76" t="inlineStr">
        <is>
          <t>nebenkosten</t>
        </is>
      </c>
      <c r="D76" s="106" t="n">
        <v>250</v>
      </c>
    </row>
    <row r="77">
      <c r="A77" s="118" t="n">
        <v>45913</v>
      </c>
      <c r="B77" t="inlineStr">
        <is>
          <t>Adrian Zielinski Aleksandra Zielinski</t>
        </is>
      </c>
      <c r="C77" t="inlineStr">
        <is>
          <t>nebenkosten</t>
        </is>
      </c>
      <c r="D77" s="106" t="n">
        <v>250</v>
      </c>
    </row>
    <row r="78">
      <c r="A78" s="118" t="n">
        <v>45979</v>
      </c>
      <c r="B78" t="inlineStr">
        <is>
          <t>Adrian Zielinski Aleksandra Zielinski</t>
        </is>
      </c>
      <c r="C78" t="inlineStr">
        <is>
          <t>nebenkosten</t>
        </is>
      </c>
      <c r="D78" s="106" t="n">
        <v>260</v>
      </c>
    </row>
    <row r="79">
      <c r="A79" s="118" t="n">
        <v>45786</v>
      </c>
      <c r="B79" t="inlineStr">
        <is>
          <t>Adrian Zielinski Aleksandra Zielinski</t>
        </is>
      </c>
      <c r="C79" t="inlineStr">
        <is>
          <t>nachzahlung</t>
        </is>
      </c>
      <c r="D79" s="106" t="n">
        <v>1000</v>
      </c>
    </row>
    <row r="80">
      <c r="A80" s="118" t="n">
        <v>45786</v>
      </c>
      <c r="B80" t="inlineStr">
        <is>
          <t>Adrian Zielinski Aleksandra Zielinski</t>
        </is>
      </c>
      <c r="C80" t="inlineStr">
        <is>
          <t>nachzahlung</t>
        </is>
      </c>
      <c r="D80" s="106" t="n">
        <v>1159.2</v>
      </c>
    </row>
    <row r="81">
      <c r="A81" s="118" t="n">
        <v>45743</v>
      </c>
      <c r="B81" t="inlineStr">
        <is>
          <t>Adrian Zielinski AleksandraZielinski</t>
        </is>
      </c>
      <c r="C81" t="inlineStr">
        <is>
          <t>nebenkosten</t>
        </is>
      </c>
      <c r="D81" s="106" t="n">
        <v>350</v>
      </c>
    </row>
    <row r="82">
      <c r="A82" s="118" t="n">
        <v>45895</v>
      </c>
      <c r="B82" t="inlineStr">
        <is>
          <t>Adrian Zielinski AleksandraZielinski</t>
        </is>
      </c>
      <c r="C82" t="inlineStr">
        <is>
          <t>nebenkosten</t>
        </is>
      </c>
      <c r="D82" s="106" t="n">
        <v>400</v>
      </c>
    </row>
    <row r="83">
      <c r="A83" s="118" t="n">
        <v>45775</v>
      </c>
      <c r="B83" t="inlineStr">
        <is>
          <t>Adrian Zielinski AleksandraZielinski</t>
        </is>
      </c>
      <c r="C83" t="inlineStr">
        <is>
          <t>nebenkosten</t>
        </is>
      </c>
      <c r="D83" s="106" t="n">
        <v>420</v>
      </c>
    </row>
    <row r="84">
      <c r="A84" s="118" t="n">
        <v>45790</v>
      </c>
      <c r="B84" t="inlineStr">
        <is>
          <t>Adrian Zielinski AleksandraZielinski</t>
        </is>
      </c>
      <c r="C84" t="inlineStr">
        <is>
          <t>nebenkosten</t>
        </is>
      </c>
      <c r="D84" s="106" t="n">
        <v>450</v>
      </c>
    </row>
    <row r="85">
      <c r="A85" s="118" t="n">
        <v>45820</v>
      </c>
      <c r="B85" t="inlineStr">
        <is>
          <t>Adrian Zielinski AleksandraZielinski</t>
        </is>
      </c>
      <c r="C85" t="inlineStr">
        <is>
          <t>nebenkosten</t>
        </is>
      </c>
      <c r="D85" s="106" t="n">
        <v>450</v>
      </c>
    </row>
    <row r="86">
      <c r="A86" s="118" t="n">
        <v>45848</v>
      </c>
      <c r="B86" t="inlineStr">
        <is>
          <t>Adrian Zielinski AleksandraZielinski</t>
        </is>
      </c>
      <c r="C86" t="inlineStr">
        <is>
          <t>nebenkosten</t>
        </is>
      </c>
      <c r="D86" s="106" t="n">
        <v>450</v>
      </c>
    </row>
    <row r="87">
      <c r="A87" s="118" t="n">
        <v>45944</v>
      </c>
      <c r="B87" t="inlineStr">
        <is>
          <t>Adrian Zielinski AleksandraZielinski</t>
        </is>
      </c>
      <c r="C87" t="inlineStr">
        <is>
          <t>nebenkosten</t>
        </is>
      </c>
      <c r="D87" s="106" t="n">
        <v>450</v>
      </c>
    </row>
    <row r="88">
      <c r="A88" s="118" t="n">
        <v>45726</v>
      </c>
      <c r="B88" t="inlineStr">
        <is>
          <t>Adrian Zielinski Ata, Zeyneddin undÖzkul, Süleyman</t>
        </is>
      </c>
      <c r="C88" t="inlineStr">
        <is>
          <t>honorar</t>
        </is>
      </c>
      <c r="D88" s="106" t="n">
        <v>69</v>
      </c>
    </row>
    <row r="89">
      <c r="A89" s="118" t="n">
        <v>45659</v>
      </c>
      <c r="B89" t="inlineStr">
        <is>
          <t>Ahlalia Mallali</t>
        </is>
      </c>
      <c r="C89" t="inlineStr">
        <is>
          <t>miete</t>
        </is>
      </c>
      <c r="D89" s="106" t="n">
        <v>677.17</v>
      </c>
    </row>
    <row r="90">
      <c r="A90" s="118" t="n">
        <v>45691</v>
      </c>
      <c r="B90" t="inlineStr">
        <is>
          <t>Ahlalia Mallali</t>
        </is>
      </c>
      <c r="C90" t="inlineStr">
        <is>
          <t>miete</t>
        </is>
      </c>
      <c r="D90" s="106" t="n">
        <v>677.17</v>
      </c>
    </row>
    <row r="91">
      <c r="A91" s="118" t="n">
        <v>45719</v>
      </c>
      <c r="B91" t="inlineStr">
        <is>
          <t>Ahlalia Mallali</t>
        </is>
      </c>
      <c r="C91" t="inlineStr">
        <is>
          <t>miete</t>
        </is>
      </c>
      <c r="D91" s="106" t="n">
        <v>677.17</v>
      </c>
    </row>
    <row r="92">
      <c r="A92" s="118" t="n">
        <v>45748</v>
      </c>
      <c r="B92" t="inlineStr">
        <is>
          <t>Ahlalia Mallali</t>
        </is>
      </c>
      <c r="C92" t="inlineStr">
        <is>
          <t>miete</t>
        </is>
      </c>
      <c r="D92" s="106" t="n">
        <v>677.17</v>
      </c>
    </row>
    <row r="93">
      <c r="A93" s="118" t="n">
        <v>45779</v>
      </c>
      <c r="B93" t="inlineStr">
        <is>
          <t>Ahlalia Mallali</t>
        </is>
      </c>
      <c r="C93" t="inlineStr">
        <is>
          <t>miete</t>
        </is>
      </c>
      <c r="D93" s="106" t="n">
        <v>677.17</v>
      </c>
    </row>
    <row r="94">
      <c r="A94" s="118" t="n">
        <v>45810</v>
      </c>
      <c r="B94" t="inlineStr">
        <is>
          <t>Ahlalia Mallali</t>
        </is>
      </c>
      <c r="C94" t="inlineStr">
        <is>
          <t>miete</t>
        </is>
      </c>
      <c r="D94" s="106" t="n">
        <v>677.17</v>
      </c>
    </row>
    <row r="95">
      <c r="A95" s="118" t="n">
        <v>45839</v>
      </c>
      <c r="B95" t="inlineStr">
        <is>
          <t>Ahlalia Mallali</t>
        </is>
      </c>
      <c r="C95" t="inlineStr">
        <is>
          <t>miete</t>
        </is>
      </c>
      <c r="D95" s="106" t="n">
        <v>768.6</v>
      </c>
    </row>
    <row r="96">
      <c r="A96" s="118" t="n">
        <v>45870</v>
      </c>
      <c r="B96" t="inlineStr">
        <is>
          <t>Ahlalia Mallali</t>
        </is>
      </c>
      <c r="C96" t="inlineStr">
        <is>
          <t>miete</t>
        </is>
      </c>
      <c r="D96" s="106" t="n">
        <v>768.6</v>
      </c>
    </row>
    <row r="97">
      <c r="A97" s="118" t="n">
        <v>45901</v>
      </c>
      <c r="B97" t="inlineStr">
        <is>
          <t>Ahlalia Mallali</t>
        </is>
      </c>
      <c r="C97" t="inlineStr">
        <is>
          <t>miete</t>
        </is>
      </c>
      <c r="D97" s="106" t="n">
        <v>768.6</v>
      </c>
    </row>
    <row r="98">
      <c r="A98" s="118" t="n">
        <v>45931</v>
      </c>
      <c r="B98" t="inlineStr">
        <is>
          <t>Ahlalia Mallali</t>
        </is>
      </c>
      <c r="C98" t="inlineStr">
        <is>
          <t>miete</t>
        </is>
      </c>
      <c r="D98" s="106" t="n">
        <v>768.6</v>
      </c>
    </row>
    <row r="99">
      <c r="A99" s="118" t="n">
        <v>45964</v>
      </c>
      <c r="B99" t="inlineStr">
        <is>
          <t>Ahlalia Mallali</t>
        </is>
      </c>
      <c r="C99" t="inlineStr">
        <is>
          <t>miete</t>
        </is>
      </c>
      <c r="D99" s="106" t="n">
        <v>768.6</v>
      </c>
    </row>
    <row r="100">
      <c r="A100" s="118" t="n">
        <v>45898</v>
      </c>
      <c r="B100" t="inlineStr">
        <is>
          <t>Ahmad Oudeh, Rajaa Almasri</t>
        </is>
      </c>
      <c r="C100" t="inlineStr">
        <is>
          <t>miete</t>
        </is>
      </c>
      <c r="D100" s="106" t="n">
        <v>590</v>
      </c>
    </row>
    <row r="101">
      <c r="A101" s="118" t="n">
        <v>45929</v>
      </c>
      <c r="B101" t="inlineStr">
        <is>
          <t>Ahmad Oudeh, Rajaa Almasri</t>
        </is>
      </c>
      <c r="C101" t="inlineStr">
        <is>
          <t>miete</t>
        </is>
      </c>
      <c r="D101" s="106" t="n">
        <v>590</v>
      </c>
    </row>
    <row r="102">
      <c r="A102" s="118" t="n">
        <v>45961</v>
      </c>
      <c r="B102" t="inlineStr">
        <is>
          <t>Ahmad Oudeh, Rajaa Almasri</t>
        </is>
      </c>
      <c r="C102" t="inlineStr">
        <is>
          <t>miete</t>
        </is>
      </c>
      <c r="D102" s="106" t="n">
        <v>590</v>
      </c>
    </row>
    <row r="103">
      <c r="A103" s="118" t="n">
        <v>45818</v>
      </c>
      <c r="B103" t="inlineStr">
        <is>
          <t>Akram Hassan</t>
        </is>
      </c>
      <c r="C103" t="inlineStr">
        <is>
          <t>miete</t>
        </is>
      </c>
      <c r="D103" s="106" t="n">
        <v>600</v>
      </c>
    </row>
    <row r="104">
      <c r="A104" s="118" t="n">
        <v>45801</v>
      </c>
      <c r="B104" t="inlineStr">
        <is>
          <t>Aland Abdullah</t>
        </is>
      </c>
      <c r="C104" t="inlineStr">
        <is>
          <t>miete</t>
        </is>
      </c>
      <c r="D104" s="106" t="n">
        <v>820</v>
      </c>
    </row>
    <row r="105">
      <c r="A105" s="118" t="n">
        <v>45807</v>
      </c>
      <c r="B105" t="inlineStr">
        <is>
          <t>Aland Abdullah</t>
        </is>
      </c>
      <c r="C105" t="inlineStr">
        <is>
          <t>miete</t>
        </is>
      </c>
      <c r="D105" s="106" t="n">
        <v>820</v>
      </c>
    </row>
    <row r="106">
      <c r="A106" s="118" t="n">
        <v>45659</v>
      </c>
      <c r="B106" t="inlineStr">
        <is>
          <t>Alexander Tuente</t>
        </is>
      </c>
      <c r="C106" t="inlineStr">
        <is>
          <t>miete</t>
        </is>
      </c>
      <c r="D106" s="106" t="n">
        <v>338.3</v>
      </c>
    </row>
    <row r="107">
      <c r="A107" s="118" t="n">
        <v>45691</v>
      </c>
      <c r="B107" t="inlineStr">
        <is>
          <t>Alexander Tuente</t>
        </is>
      </c>
      <c r="C107" t="inlineStr">
        <is>
          <t>miete</t>
        </is>
      </c>
      <c r="D107" s="106" t="n">
        <v>338.3</v>
      </c>
    </row>
    <row r="108">
      <c r="A108" s="118" t="n">
        <v>45762</v>
      </c>
      <c r="B108" t="inlineStr">
        <is>
          <t>Alexander Veith</t>
        </is>
      </c>
      <c r="C108" t="inlineStr">
        <is>
          <t>nachzahlung</t>
        </is>
      </c>
      <c r="D108" s="106" t="n">
        <v>487.49</v>
      </c>
    </row>
    <row r="109">
      <c r="A109" s="118" t="n">
        <v>45811</v>
      </c>
      <c r="B109" t="inlineStr">
        <is>
          <t>Ali Ata Kurtoglu</t>
        </is>
      </c>
      <c r="C109" t="inlineStr">
        <is>
          <t>nachzahlung</t>
        </is>
      </c>
      <c r="D109" s="106" t="n">
        <v>39.17</v>
      </c>
    </row>
    <row r="110">
      <c r="A110" s="118" t="n">
        <v>45811</v>
      </c>
      <c r="B110" t="inlineStr">
        <is>
          <t>Ali Ata Kurtoglu</t>
        </is>
      </c>
      <c r="C110" t="inlineStr">
        <is>
          <t>nachzahlung</t>
        </is>
      </c>
      <c r="D110" s="106" t="n">
        <v>512.88</v>
      </c>
    </row>
    <row r="111">
      <c r="A111" s="118" t="n">
        <v>45726</v>
      </c>
      <c r="B111" t="inlineStr">
        <is>
          <t>Ali Özdemir</t>
        </is>
      </c>
      <c r="C111" t="inlineStr">
        <is>
          <t>mieten</t>
        </is>
      </c>
      <c r="D111" s="106" t="n">
        <v>320</v>
      </c>
    </row>
    <row r="112">
      <c r="A112" s="118" t="n">
        <v>45659</v>
      </c>
      <c r="B112" t="inlineStr">
        <is>
          <t>Alla Klein</t>
        </is>
      </c>
      <c r="C112" t="inlineStr">
        <is>
          <t>miete</t>
        </is>
      </c>
      <c r="D112" s="106" t="n">
        <v>610</v>
      </c>
    </row>
    <row r="113">
      <c r="A113" s="118" t="n">
        <v>45691</v>
      </c>
      <c r="B113" t="inlineStr">
        <is>
          <t>Alla Klein</t>
        </is>
      </c>
      <c r="C113" t="inlineStr">
        <is>
          <t>miete</t>
        </is>
      </c>
      <c r="D113" s="106" t="n">
        <v>610</v>
      </c>
    </row>
    <row r="114">
      <c r="A114" s="118" t="n">
        <v>45719</v>
      </c>
      <c r="B114" t="inlineStr">
        <is>
          <t>Alla Klein</t>
        </is>
      </c>
      <c r="C114" t="inlineStr">
        <is>
          <t>miete</t>
        </is>
      </c>
      <c r="D114" s="106" t="n">
        <v>610</v>
      </c>
    </row>
    <row r="115">
      <c r="A115" s="118" t="n">
        <v>45748</v>
      </c>
      <c r="B115" t="inlineStr">
        <is>
          <t>Alla Klein</t>
        </is>
      </c>
      <c r="C115" t="inlineStr">
        <is>
          <t>miete</t>
        </is>
      </c>
      <c r="D115" s="106" t="n">
        <v>610</v>
      </c>
    </row>
    <row r="116">
      <c r="A116" s="118" t="n">
        <v>45779</v>
      </c>
      <c r="B116" t="inlineStr">
        <is>
          <t>Alla Klein</t>
        </is>
      </c>
      <c r="C116" t="inlineStr">
        <is>
          <t>miete</t>
        </is>
      </c>
      <c r="D116" s="106" t="n">
        <v>610</v>
      </c>
    </row>
    <row r="117">
      <c r="A117" s="118" t="n">
        <v>45810</v>
      </c>
      <c r="B117" t="inlineStr">
        <is>
          <t>Alla Klein</t>
        </is>
      </c>
      <c r="C117" t="inlineStr">
        <is>
          <t>miete</t>
        </is>
      </c>
      <c r="D117" s="106" t="n">
        <v>610</v>
      </c>
    </row>
    <row r="118">
      <c r="A118" s="118" t="n">
        <v>45839</v>
      </c>
      <c r="B118" t="inlineStr">
        <is>
          <t>Alla Klein</t>
        </is>
      </c>
      <c r="C118" t="inlineStr">
        <is>
          <t>miete</t>
        </is>
      </c>
      <c r="D118" s="106" t="n">
        <v>640.8</v>
      </c>
    </row>
    <row r="119">
      <c r="A119" s="118" t="n">
        <v>45870</v>
      </c>
      <c r="B119" t="inlineStr">
        <is>
          <t>Alla Klein</t>
        </is>
      </c>
      <c r="C119" t="inlineStr">
        <is>
          <t>miete</t>
        </is>
      </c>
      <c r="D119" s="106" t="n">
        <v>640.8</v>
      </c>
    </row>
    <row r="120">
      <c r="A120" s="118" t="n">
        <v>45901</v>
      </c>
      <c r="B120" t="inlineStr">
        <is>
          <t>Alla Klein</t>
        </is>
      </c>
      <c r="C120" t="inlineStr">
        <is>
          <t>miete</t>
        </is>
      </c>
      <c r="D120" s="106" t="n">
        <v>640.8</v>
      </c>
    </row>
    <row r="121">
      <c r="A121" s="118" t="n">
        <v>45931</v>
      </c>
      <c r="B121" t="inlineStr">
        <is>
          <t>Alla Klein</t>
        </is>
      </c>
      <c r="C121" t="inlineStr">
        <is>
          <t>miete</t>
        </is>
      </c>
      <c r="D121" s="106" t="n">
        <v>640.8</v>
      </c>
    </row>
    <row r="122">
      <c r="A122" s="118" t="n">
        <v>45964</v>
      </c>
      <c r="B122" t="inlineStr">
        <is>
          <t>Alla Klein</t>
        </is>
      </c>
      <c r="C122" t="inlineStr">
        <is>
          <t>miete</t>
        </is>
      </c>
      <c r="D122" s="106" t="n">
        <v>640.8</v>
      </c>
    </row>
    <row r="123">
      <c r="A123" s="118" t="n">
        <v>45660</v>
      </c>
      <c r="B123" t="inlineStr">
        <is>
          <t>Andreas Margraf</t>
        </is>
      </c>
      <c r="C123" t="inlineStr">
        <is>
          <t>miete</t>
        </is>
      </c>
      <c r="D123" s="106" t="n">
        <v>617</v>
      </c>
    </row>
    <row r="124">
      <c r="A124" s="118" t="n">
        <v>45692</v>
      </c>
      <c r="B124" t="inlineStr">
        <is>
          <t>Andreas Margraf</t>
        </is>
      </c>
      <c r="C124" t="inlineStr">
        <is>
          <t>miete</t>
        </is>
      </c>
      <c r="D124" s="106" t="n">
        <v>617</v>
      </c>
    </row>
    <row r="125">
      <c r="A125" s="118" t="n">
        <v>45720</v>
      </c>
      <c r="B125" t="inlineStr">
        <is>
          <t>Andreas Margraf</t>
        </is>
      </c>
      <c r="C125" t="inlineStr">
        <is>
          <t>miete</t>
        </is>
      </c>
      <c r="D125" s="106" t="n">
        <v>617</v>
      </c>
    </row>
    <row r="126">
      <c r="A126" s="118" t="n">
        <v>45749</v>
      </c>
      <c r="B126" t="inlineStr">
        <is>
          <t>Andreas Margraf</t>
        </is>
      </c>
      <c r="C126" t="inlineStr">
        <is>
          <t>miete</t>
        </is>
      </c>
      <c r="D126" s="106" t="n">
        <v>617</v>
      </c>
    </row>
    <row r="127">
      <c r="A127" s="118" t="n">
        <v>45782</v>
      </c>
      <c r="B127" t="inlineStr">
        <is>
          <t>Andreas Margraf</t>
        </is>
      </c>
      <c r="C127" t="inlineStr">
        <is>
          <t>miete</t>
        </is>
      </c>
      <c r="D127" s="106" t="n">
        <v>617</v>
      </c>
    </row>
    <row r="128">
      <c r="A128" s="118" t="n">
        <v>45811</v>
      </c>
      <c r="B128" t="inlineStr">
        <is>
          <t>Andreas Margraf</t>
        </is>
      </c>
      <c r="C128" t="inlineStr">
        <is>
          <t>miete</t>
        </is>
      </c>
      <c r="D128" s="106" t="n">
        <v>617</v>
      </c>
    </row>
    <row r="129">
      <c r="A129" s="118" t="n">
        <v>45840</v>
      </c>
      <c r="B129" t="inlineStr">
        <is>
          <t>Andreas Margraf</t>
        </is>
      </c>
      <c r="C129" t="inlineStr">
        <is>
          <t>miete</t>
        </is>
      </c>
      <c r="D129" s="106" t="n">
        <v>617</v>
      </c>
    </row>
    <row r="130">
      <c r="A130" s="118" t="n">
        <v>45873</v>
      </c>
      <c r="B130" t="inlineStr">
        <is>
          <t>Andreas Margraf</t>
        </is>
      </c>
      <c r="C130" t="inlineStr">
        <is>
          <t>miete</t>
        </is>
      </c>
      <c r="D130" s="106" t="n">
        <v>617</v>
      </c>
    </row>
    <row r="131">
      <c r="A131" s="118" t="n">
        <v>45902</v>
      </c>
      <c r="B131" t="inlineStr">
        <is>
          <t>Andreas Margraf</t>
        </is>
      </c>
      <c r="C131" t="inlineStr">
        <is>
          <t>miete</t>
        </is>
      </c>
      <c r="D131" s="106" t="n">
        <v>617</v>
      </c>
    </row>
    <row r="132">
      <c r="A132" s="118" t="n">
        <v>45932</v>
      </c>
      <c r="B132" t="inlineStr">
        <is>
          <t>Andreas Margraf</t>
        </is>
      </c>
      <c r="C132" t="inlineStr">
        <is>
          <t>miete</t>
        </is>
      </c>
      <c r="D132" s="106" t="n">
        <v>617</v>
      </c>
    </row>
    <row r="133">
      <c r="A133" s="118" t="n">
        <v>45965</v>
      </c>
      <c r="B133" t="inlineStr">
        <is>
          <t>Andreas Margraf</t>
        </is>
      </c>
      <c r="C133" t="inlineStr">
        <is>
          <t>miete</t>
        </is>
      </c>
      <c r="D133" s="106" t="n">
        <v>617</v>
      </c>
    </row>
    <row r="134">
      <c r="A134" s="118" t="n">
        <v>45860</v>
      </c>
      <c r="B134" t="inlineStr">
        <is>
          <t>Arif Izgi</t>
        </is>
      </c>
      <c r="C134" t="inlineStr">
        <is>
          <t>nachzahlung</t>
        </is>
      </c>
      <c r="D134" s="106" t="n">
        <v>539.49</v>
      </c>
    </row>
    <row r="135">
      <c r="A135" s="118" t="n">
        <v>45796</v>
      </c>
      <c r="B135" t="inlineStr">
        <is>
          <t>Asya Virdil</t>
        </is>
      </c>
      <c r="C135" t="inlineStr">
        <is>
          <t>nk</t>
        </is>
      </c>
      <c r="D135" s="106" t="n">
        <v>50.13</v>
      </c>
    </row>
    <row r="136">
      <c r="A136" s="118" t="n">
        <v>45796</v>
      </c>
      <c r="B136" t="inlineStr">
        <is>
          <t>Asya Virdil</t>
        </is>
      </c>
      <c r="C136" t="inlineStr">
        <is>
          <t>nk</t>
        </is>
      </c>
      <c r="D136" s="106" t="n">
        <v>50.13</v>
      </c>
    </row>
    <row r="137">
      <c r="A137" s="118" t="n">
        <v>45659</v>
      </c>
      <c r="B137" t="inlineStr">
        <is>
          <t>Asya Virdil</t>
        </is>
      </c>
      <c r="C137" t="inlineStr">
        <is>
          <t>miete</t>
        </is>
      </c>
      <c r="D137" s="106" t="n">
        <v>1000</v>
      </c>
    </row>
    <row r="138">
      <c r="A138" s="118" t="n">
        <v>45659</v>
      </c>
      <c r="B138" t="inlineStr">
        <is>
          <t>Asya Virdil</t>
        </is>
      </c>
      <c r="C138" t="inlineStr">
        <is>
          <t>miete</t>
        </is>
      </c>
      <c r="D138" s="106" t="n">
        <v>1000</v>
      </c>
    </row>
    <row r="139">
      <c r="A139" s="118" t="n">
        <v>45691</v>
      </c>
      <c r="B139" t="inlineStr">
        <is>
          <t>Asya Virdil</t>
        </is>
      </c>
      <c r="C139" t="inlineStr">
        <is>
          <t>miete</t>
        </is>
      </c>
      <c r="D139" s="106" t="n">
        <v>1000</v>
      </c>
    </row>
    <row r="140">
      <c r="A140" s="118" t="n">
        <v>45691</v>
      </c>
      <c r="B140" t="inlineStr">
        <is>
          <t>Asya Virdil</t>
        </is>
      </c>
      <c r="C140" t="inlineStr">
        <is>
          <t>miete</t>
        </is>
      </c>
      <c r="D140" s="106" t="n">
        <v>1000</v>
      </c>
    </row>
    <row r="141">
      <c r="A141" s="118" t="n">
        <v>45729</v>
      </c>
      <c r="B141" t="inlineStr">
        <is>
          <t>Asya Virdil</t>
        </is>
      </c>
      <c r="C141" t="inlineStr">
        <is>
          <t>miete</t>
        </is>
      </c>
      <c r="D141" s="106" t="n">
        <v>1000</v>
      </c>
    </row>
    <row r="142">
      <c r="A142" s="118" t="n">
        <v>45729</v>
      </c>
      <c r="B142" t="inlineStr">
        <is>
          <t>Asya Virdil</t>
        </is>
      </c>
      <c r="C142" t="inlineStr">
        <is>
          <t>miete</t>
        </is>
      </c>
      <c r="D142" s="106" t="n">
        <v>1000</v>
      </c>
    </row>
    <row r="143">
      <c r="A143" s="118" t="n">
        <v>45748</v>
      </c>
      <c r="B143" t="inlineStr">
        <is>
          <t>Asya Virdil</t>
        </is>
      </c>
      <c r="C143" t="inlineStr">
        <is>
          <t>miete</t>
        </is>
      </c>
      <c r="D143" s="106" t="n">
        <v>1000</v>
      </c>
    </row>
    <row r="144">
      <c r="A144" s="118" t="n">
        <v>45748</v>
      </c>
      <c r="B144" t="inlineStr">
        <is>
          <t>Asya Virdil</t>
        </is>
      </c>
      <c r="C144" t="inlineStr">
        <is>
          <t>miete</t>
        </is>
      </c>
      <c r="D144" s="106" t="n">
        <v>1000</v>
      </c>
    </row>
    <row r="145">
      <c r="A145" s="118" t="n">
        <v>45779</v>
      </c>
      <c r="B145" t="inlineStr">
        <is>
          <t>Asya Virdil</t>
        </is>
      </c>
      <c r="C145" t="inlineStr">
        <is>
          <t>miete</t>
        </is>
      </c>
      <c r="D145" s="106" t="n">
        <v>1000</v>
      </c>
    </row>
    <row r="146">
      <c r="A146" s="118" t="n">
        <v>45779</v>
      </c>
      <c r="B146" t="inlineStr">
        <is>
          <t>Asya Virdil</t>
        </is>
      </c>
      <c r="C146" t="inlineStr">
        <is>
          <t>miete</t>
        </is>
      </c>
      <c r="D146" s="106" t="n">
        <v>1000</v>
      </c>
    </row>
    <row r="147">
      <c r="A147" s="118" t="n">
        <v>45810</v>
      </c>
      <c r="B147" t="inlineStr">
        <is>
          <t>Asya Virdil</t>
        </is>
      </c>
      <c r="C147" t="inlineStr">
        <is>
          <t>mieten</t>
        </is>
      </c>
      <c r="D147" s="106" t="n">
        <v>1000</v>
      </c>
    </row>
    <row r="148">
      <c r="A148" s="118" t="n">
        <v>45810</v>
      </c>
      <c r="B148" t="inlineStr">
        <is>
          <t>Asya Virdil</t>
        </is>
      </c>
      <c r="C148" t="inlineStr">
        <is>
          <t>mieten</t>
        </is>
      </c>
      <c r="D148" s="106" t="n">
        <v>1000</v>
      </c>
    </row>
    <row r="149">
      <c r="A149" s="118" t="n">
        <v>45839</v>
      </c>
      <c r="B149" t="inlineStr">
        <is>
          <t>Asya Virdil</t>
        </is>
      </c>
      <c r="C149" t="inlineStr">
        <is>
          <t>mieten</t>
        </is>
      </c>
      <c r="D149" s="106" t="n">
        <v>1000</v>
      </c>
    </row>
    <row r="150">
      <c r="A150" s="118" t="n">
        <v>45839</v>
      </c>
      <c r="B150" t="inlineStr">
        <is>
          <t>Asya Virdil</t>
        </is>
      </c>
      <c r="C150" t="inlineStr">
        <is>
          <t>mieten</t>
        </is>
      </c>
      <c r="D150" s="106" t="n">
        <v>1000</v>
      </c>
    </row>
    <row r="151">
      <c r="A151" s="118" t="n">
        <v>45870</v>
      </c>
      <c r="B151" t="inlineStr">
        <is>
          <t>Asya Virdil</t>
        </is>
      </c>
      <c r="C151" t="inlineStr">
        <is>
          <t>mieten</t>
        </is>
      </c>
      <c r="D151" s="106" t="n">
        <v>1000</v>
      </c>
    </row>
    <row r="152">
      <c r="A152" s="118" t="n">
        <v>45901</v>
      </c>
      <c r="B152" t="inlineStr">
        <is>
          <t>Asya Virdil</t>
        </is>
      </c>
      <c r="C152" t="inlineStr">
        <is>
          <t>mieten</t>
        </is>
      </c>
      <c r="D152" s="106" t="n">
        <v>1000</v>
      </c>
    </row>
    <row r="153">
      <c r="A153" s="118" t="n">
        <v>45931</v>
      </c>
      <c r="B153" t="inlineStr">
        <is>
          <t>Asya Virdil</t>
        </is>
      </c>
      <c r="C153" t="inlineStr">
        <is>
          <t>mieten</t>
        </is>
      </c>
      <c r="D153" s="106" t="n">
        <v>1000</v>
      </c>
    </row>
    <row r="154">
      <c r="A154" s="118" t="n">
        <v>45964</v>
      </c>
      <c r="B154" t="inlineStr">
        <is>
          <t>Asya Virdil</t>
        </is>
      </c>
      <c r="C154" t="inlineStr">
        <is>
          <t>mieten</t>
        </is>
      </c>
      <c r="D154" s="106" t="n">
        <v>1000</v>
      </c>
    </row>
    <row r="155">
      <c r="A155" s="118" t="n">
        <v>45659</v>
      </c>
      <c r="B155" t="inlineStr">
        <is>
          <t>Atilla Eredis und Celal Eredis</t>
        </is>
      </c>
      <c r="C155" t="inlineStr">
        <is>
          <t>nebenkosten</t>
        </is>
      </c>
      <c r="D155" s="106" t="n">
        <v>210</v>
      </c>
    </row>
    <row r="156">
      <c r="A156" s="118" t="n">
        <v>45691</v>
      </c>
      <c r="B156" t="inlineStr">
        <is>
          <t>Atilla Eredis und Celal Eredis</t>
        </is>
      </c>
      <c r="C156" t="inlineStr">
        <is>
          <t>nebenkosten</t>
        </is>
      </c>
      <c r="D156" s="106" t="n">
        <v>210</v>
      </c>
    </row>
    <row r="157">
      <c r="A157" s="118" t="n">
        <v>45719</v>
      </c>
      <c r="B157" t="inlineStr">
        <is>
          <t>Atilla Eredis und Celal Eredis</t>
        </is>
      </c>
      <c r="C157" t="inlineStr">
        <is>
          <t>nebenkosten</t>
        </is>
      </c>
      <c r="D157" s="106" t="n">
        <v>210</v>
      </c>
    </row>
    <row r="158">
      <c r="A158" s="118" t="n">
        <v>45748</v>
      </c>
      <c r="B158" t="inlineStr">
        <is>
          <t>Atilla Eredis und Celal Eredis</t>
        </is>
      </c>
      <c r="C158" t="inlineStr">
        <is>
          <t>nebenkosten</t>
        </is>
      </c>
      <c r="D158" s="106" t="n">
        <v>210</v>
      </c>
    </row>
    <row r="159">
      <c r="A159" s="118" t="n">
        <v>45779</v>
      </c>
      <c r="B159" t="inlineStr">
        <is>
          <t>Atilla Eredis und Celal Eredis</t>
        </is>
      </c>
      <c r="C159" t="inlineStr">
        <is>
          <t>nebenkosten</t>
        </is>
      </c>
      <c r="D159" s="106" t="n">
        <v>210</v>
      </c>
    </row>
    <row r="160">
      <c r="A160" s="118" t="n">
        <v>45810</v>
      </c>
      <c r="B160" t="inlineStr">
        <is>
          <t>Atilla Eredis und Celal Eredis</t>
        </is>
      </c>
      <c r="C160" t="inlineStr">
        <is>
          <t>nebenkosten</t>
        </is>
      </c>
      <c r="D160" s="106" t="n">
        <v>210</v>
      </c>
    </row>
    <row r="161">
      <c r="A161" s="118" t="n">
        <v>45839</v>
      </c>
      <c r="B161" t="inlineStr">
        <is>
          <t>Atilla Eredis und Celal Eredis</t>
        </is>
      </c>
      <c r="C161" t="inlineStr">
        <is>
          <t>nebenkosten</t>
        </is>
      </c>
      <c r="D161" s="106" t="n">
        <v>210</v>
      </c>
    </row>
    <row r="162">
      <c r="A162" s="118" t="n">
        <v>45870</v>
      </c>
      <c r="B162" t="inlineStr">
        <is>
          <t>Atilla Eredis und Celal Eredis</t>
        </is>
      </c>
      <c r="C162" t="inlineStr">
        <is>
          <t>nebenkosten</t>
        </is>
      </c>
      <c r="D162" s="106" t="n">
        <v>210</v>
      </c>
    </row>
    <row r="163">
      <c r="A163" s="118" t="n">
        <v>45901</v>
      </c>
      <c r="B163" t="inlineStr">
        <is>
          <t>Atilla Eredis und Celal Eredis</t>
        </is>
      </c>
      <c r="C163" t="inlineStr">
        <is>
          <t>nebenkosten</t>
        </is>
      </c>
      <c r="D163" s="106" t="n">
        <v>210</v>
      </c>
    </row>
    <row r="164">
      <c r="A164" s="118" t="n">
        <v>45931</v>
      </c>
      <c r="B164" t="inlineStr">
        <is>
          <t>Atilla Eredis und Celal Eredis</t>
        </is>
      </c>
      <c r="C164" t="inlineStr">
        <is>
          <t>nebenkosten</t>
        </is>
      </c>
      <c r="D164" s="106" t="n">
        <v>210</v>
      </c>
    </row>
    <row r="165">
      <c r="A165" s="118" t="n">
        <v>45964</v>
      </c>
      <c r="B165" t="inlineStr">
        <is>
          <t>Atilla Eredis und Celal Eredis</t>
        </is>
      </c>
      <c r="C165" t="inlineStr">
        <is>
          <t>nebenkosten</t>
        </is>
      </c>
      <c r="D165" s="106" t="n">
        <v>210</v>
      </c>
    </row>
    <row r="166">
      <c r="A166" s="118" t="n">
        <v>45945</v>
      </c>
      <c r="B166" t="inlineStr">
        <is>
          <t>Aynur Ozer</t>
        </is>
      </c>
      <c r="C166" t="inlineStr">
        <is>
          <t>nebenkosten</t>
        </is>
      </c>
      <c r="D166" s="106" t="n">
        <v>64.58</v>
      </c>
    </row>
    <row r="167">
      <c r="A167" s="118" t="n">
        <v>45659</v>
      </c>
      <c r="B167" t="inlineStr">
        <is>
          <t>Aysel Bingol</t>
        </is>
      </c>
      <c r="C167" t="inlineStr">
        <is>
          <t>miete</t>
        </is>
      </c>
      <c r="D167" s="106" t="n">
        <v>690</v>
      </c>
    </row>
    <row r="168">
      <c r="A168" s="118" t="n">
        <v>45659</v>
      </c>
      <c r="B168" t="inlineStr">
        <is>
          <t>Aysel Bingol</t>
        </is>
      </c>
      <c r="C168" t="inlineStr">
        <is>
          <t>miete</t>
        </is>
      </c>
      <c r="D168" s="106" t="n">
        <v>690</v>
      </c>
    </row>
    <row r="169">
      <c r="A169" s="118" t="n">
        <v>45691</v>
      </c>
      <c r="B169" t="inlineStr">
        <is>
          <t>Aysel Bingol</t>
        </is>
      </c>
      <c r="C169" t="inlineStr">
        <is>
          <t>miete</t>
        </is>
      </c>
      <c r="D169" s="106" t="n">
        <v>690</v>
      </c>
    </row>
    <row r="170">
      <c r="A170" s="118" t="n">
        <v>45691</v>
      </c>
      <c r="B170" t="inlineStr">
        <is>
          <t>Aysel Bingol</t>
        </is>
      </c>
      <c r="C170" t="inlineStr">
        <is>
          <t>miete</t>
        </is>
      </c>
      <c r="D170" s="106" t="n">
        <v>690</v>
      </c>
    </row>
    <row r="171">
      <c r="A171" s="118" t="n">
        <v>45719</v>
      </c>
      <c r="B171" t="inlineStr">
        <is>
          <t>Aysel Bingol</t>
        </is>
      </c>
      <c r="C171" t="inlineStr">
        <is>
          <t>miete</t>
        </is>
      </c>
      <c r="D171" s="106" t="n">
        <v>690</v>
      </c>
    </row>
    <row r="172">
      <c r="A172" s="118" t="n">
        <v>45719</v>
      </c>
      <c r="B172" t="inlineStr">
        <is>
          <t>Aysel Bingol</t>
        </is>
      </c>
      <c r="C172" t="inlineStr">
        <is>
          <t>miete</t>
        </is>
      </c>
      <c r="D172" s="106" t="n">
        <v>690</v>
      </c>
    </row>
    <row r="173">
      <c r="A173" s="118" t="n">
        <v>45749</v>
      </c>
      <c r="B173" t="inlineStr">
        <is>
          <t>Aysel Bingol</t>
        </is>
      </c>
      <c r="C173" t="inlineStr">
        <is>
          <t>miete</t>
        </is>
      </c>
      <c r="D173" s="106" t="n">
        <v>690</v>
      </c>
    </row>
    <row r="174">
      <c r="A174" s="118" t="n">
        <v>45749</v>
      </c>
      <c r="B174" t="inlineStr">
        <is>
          <t>Aysel Bingol</t>
        </is>
      </c>
      <c r="C174" t="inlineStr">
        <is>
          <t>miete</t>
        </is>
      </c>
      <c r="D174" s="106" t="n">
        <v>690</v>
      </c>
    </row>
    <row r="175">
      <c r="A175" s="118" t="n">
        <v>45779</v>
      </c>
      <c r="B175" t="inlineStr">
        <is>
          <t>Aysel Bingol</t>
        </is>
      </c>
      <c r="C175" t="inlineStr">
        <is>
          <t>miete</t>
        </is>
      </c>
      <c r="D175" s="106" t="n">
        <v>690</v>
      </c>
    </row>
    <row r="176">
      <c r="A176" s="118" t="n">
        <v>45779</v>
      </c>
      <c r="B176" t="inlineStr">
        <is>
          <t>Aysel Bingol</t>
        </is>
      </c>
      <c r="C176" t="inlineStr">
        <is>
          <t>miete</t>
        </is>
      </c>
      <c r="D176" s="106" t="n">
        <v>690</v>
      </c>
    </row>
    <row r="177">
      <c r="A177" s="118" t="n">
        <v>45810</v>
      </c>
      <c r="B177" t="inlineStr">
        <is>
          <t>Aysel Bingol</t>
        </is>
      </c>
      <c r="C177" t="inlineStr">
        <is>
          <t>miete</t>
        </is>
      </c>
      <c r="D177" s="106" t="n">
        <v>690</v>
      </c>
    </row>
    <row r="178">
      <c r="A178" s="118" t="n">
        <v>45810</v>
      </c>
      <c r="B178" t="inlineStr">
        <is>
          <t>Aysel Bingol</t>
        </is>
      </c>
      <c r="C178" t="inlineStr">
        <is>
          <t>miete</t>
        </is>
      </c>
      <c r="D178" s="106" t="n">
        <v>690</v>
      </c>
    </row>
    <row r="179">
      <c r="A179" s="118" t="n">
        <v>45839</v>
      </c>
      <c r="B179" t="inlineStr">
        <is>
          <t>Aysel Bingol</t>
        </is>
      </c>
      <c r="C179" t="inlineStr">
        <is>
          <t>miete</t>
        </is>
      </c>
      <c r="D179" s="106" t="n">
        <v>690</v>
      </c>
    </row>
    <row r="180">
      <c r="A180" s="118" t="n">
        <v>45839</v>
      </c>
      <c r="B180" t="inlineStr">
        <is>
          <t>Aysel Bingol</t>
        </is>
      </c>
      <c r="C180" t="inlineStr">
        <is>
          <t>miete</t>
        </is>
      </c>
      <c r="D180" s="106" t="n">
        <v>690</v>
      </c>
    </row>
    <row r="181">
      <c r="A181" s="118" t="n">
        <v>45880</v>
      </c>
      <c r="B181" t="inlineStr">
        <is>
          <t>BEATRIX OPITZ UND</t>
        </is>
      </c>
      <c r="C181" t="inlineStr">
        <is>
          <t>miete</t>
        </is>
      </c>
      <c r="D181" s="106" t="n">
        <v>820</v>
      </c>
    </row>
    <row r="182">
      <c r="A182" s="118" t="n">
        <v>45880</v>
      </c>
      <c r="B182" t="inlineStr">
        <is>
          <t>BEATRIX OPITZ UND</t>
        </is>
      </c>
      <c r="C182" t="inlineStr">
        <is>
          <t>miete</t>
        </is>
      </c>
      <c r="D182" s="106" t="n">
        <v>820</v>
      </c>
    </row>
    <row r="183">
      <c r="A183" s="118" t="n">
        <v>45910</v>
      </c>
      <c r="B183" t="inlineStr">
        <is>
          <t>BEATRIX OPITZ UND</t>
        </is>
      </c>
      <c r="C183" t="inlineStr">
        <is>
          <t>miete</t>
        </is>
      </c>
      <c r="D183" s="106" t="n">
        <v>820</v>
      </c>
    </row>
    <row r="184">
      <c r="A184" s="118" t="n">
        <v>45910</v>
      </c>
      <c r="B184" t="inlineStr">
        <is>
          <t>BEATRIX OPITZ UND</t>
        </is>
      </c>
      <c r="C184" t="inlineStr">
        <is>
          <t>miete</t>
        </is>
      </c>
      <c r="D184" s="106" t="n">
        <v>820</v>
      </c>
    </row>
    <row r="185">
      <c r="A185" s="118" t="n">
        <v>45940</v>
      </c>
      <c r="B185" t="inlineStr">
        <is>
          <t>BEATRIX OPITZ UND</t>
        </is>
      </c>
      <c r="C185" t="inlineStr">
        <is>
          <t>miete</t>
        </is>
      </c>
      <c r="D185" s="106" t="n">
        <v>820</v>
      </c>
    </row>
    <row r="186">
      <c r="A186" s="118" t="n">
        <v>45940</v>
      </c>
      <c r="B186" t="inlineStr">
        <is>
          <t>BEATRIX OPITZ UND</t>
        </is>
      </c>
      <c r="C186" t="inlineStr">
        <is>
          <t>miete</t>
        </is>
      </c>
      <c r="D186" s="106" t="n">
        <v>820</v>
      </c>
    </row>
    <row r="187">
      <c r="A187" s="118" t="n">
        <v>45971</v>
      </c>
      <c r="B187" t="inlineStr">
        <is>
          <t>BEATRIX OPITZ UND</t>
        </is>
      </c>
      <c r="C187" t="inlineStr">
        <is>
          <t>miete</t>
        </is>
      </c>
      <c r="D187" s="106" t="n">
        <v>820</v>
      </c>
    </row>
    <row r="188">
      <c r="A188" s="118" t="n">
        <v>45971</v>
      </c>
      <c r="B188" t="inlineStr">
        <is>
          <t>BEATRIX OPITZ UND</t>
        </is>
      </c>
      <c r="C188" t="inlineStr">
        <is>
          <t>miete</t>
        </is>
      </c>
      <c r="D188" s="106" t="n">
        <v>820</v>
      </c>
    </row>
    <row r="189">
      <c r="A189" s="118" t="n">
        <v>45667</v>
      </c>
      <c r="B189" t="inlineStr">
        <is>
          <t>BEATRIX OPITZ UND HARTMUT OPITZ</t>
        </is>
      </c>
      <c r="C189" t="inlineStr">
        <is>
          <t>miete</t>
        </is>
      </c>
      <c r="D189" s="106" t="n">
        <v>820</v>
      </c>
    </row>
    <row r="190">
      <c r="A190" s="118" t="n">
        <v>45667</v>
      </c>
      <c r="B190" t="inlineStr">
        <is>
          <t>BEATRIX OPITZ UND HARTMUT OPITZ</t>
        </is>
      </c>
      <c r="C190" t="inlineStr">
        <is>
          <t>miete</t>
        </is>
      </c>
      <c r="D190" s="106" t="n">
        <v>820</v>
      </c>
    </row>
    <row r="191">
      <c r="A191" s="118" t="n">
        <v>45698</v>
      </c>
      <c r="B191" t="inlineStr">
        <is>
          <t>BEATRIX OPITZ UND HARTMUT OPITZ</t>
        </is>
      </c>
      <c r="C191" t="inlineStr">
        <is>
          <t>miete</t>
        </is>
      </c>
      <c r="D191" s="106" t="n">
        <v>820</v>
      </c>
    </row>
    <row r="192">
      <c r="A192" s="118" t="n">
        <v>45698</v>
      </c>
      <c r="B192" t="inlineStr">
        <is>
          <t>BEATRIX OPITZ UND HARTMUT OPITZ</t>
        </is>
      </c>
      <c r="C192" t="inlineStr">
        <is>
          <t>miete</t>
        </is>
      </c>
      <c r="D192" s="106" t="n">
        <v>820</v>
      </c>
    </row>
    <row r="193">
      <c r="A193" s="118" t="n">
        <v>45726</v>
      </c>
      <c r="B193" t="inlineStr">
        <is>
          <t>BEATRIX OPITZ UND HARTMUT OPITZ</t>
        </is>
      </c>
      <c r="C193" t="inlineStr">
        <is>
          <t>miete</t>
        </is>
      </c>
      <c r="D193" s="106" t="n">
        <v>820</v>
      </c>
    </row>
    <row r="194">
      <c r="A194" s="118" t="n">
        <v>45726</v>
      </c>
      <c r="B194" t="inlineStr">
        <is>
          <t>BEATRIX OPITZ UND HARTMUT OPITZ</t>
        </is>
      </c>
      <c r="C194" t="inlineStr">
        <is>
          <t>miete</t>
        </is>
      </c>
      <c r="D194" s="106" t="n">
        <v>820</v>
      </c>
    </row>
    <row r="195">
      <c r="A195" s="118" t="n">
        <v>45757</v>
      </c>
      <c r="B195" t="inlineStr">
        <is>
          <t>BEATRIX OPITZ UND HARTMUT OPITZ</t>
        </is>
      </c>
      <c r="C195" t="inlineStr">
        <is>
          <t>miete</t>
        </is>
      </c>
      <c r="D195" s="106" t="n">
        <v>820</v>
      </c>
    </row>
    <row r="196">
      <c r="A196" s="118" t="n">
        <v>45757</v>
      </c>
      <c r="B196" t="inlineStr">
        <is>
          <t>BEATRIX OPITZ UND HARTMUT OPITZ</t>
        </is>
      </c>
      <c r="C196" t="inlineStr">
        <is>
          <t>miete</t>
        </is>
      </c>
      <c r="D196" s="106" t="n">
        <v>820</v>
      </c>
    </row>
    <row r="197">
      <c r="A197" s="118" t="n">
        <v>45789</v>
      </c>
      <c r="B197" t="inlineStr">
        <is>
          <t>BEATRIX OPITZ UND HARTMUT OPITZ</t>
        </is>
      </c>
      <c r="C197" t="inlineStr">
        <is>
          <t>miete</t>
        </is>
      </c>
      <c r="D197" s="106" t="n">
        <v>820</v>
      </c>
    </row>
    <row r="198">
      <c r="A198" s="118" t="n">
        <v>45789</v>
      </c>
      <c r="B198" t="inlineStr">
        <is>
          <t>BEATRIX OPITZ UND HARTMUT OPITZ</t>
        </is>
      </c>
      <c r="C198" t="inlineStr">
        <is>
          <t>miete</t>
        </is>
      </c>
      <c r="D198" s="106" t="n">
        <v>820</v>
      </c>
    </row>
    <row r="199">
      <c r="A199" s="118" t="n">
        <v>45818</v>
      </c>
      <c r="B199" t="inlineStr">
        <is>
          <t>BEATRIX OPITZ UND HARTMUT OPITZ</t>
        </is>
      </c>
      <c r="C199" t="inlineStr">
        <is>
          <t>miete</t>
        </is>
      </c>
      <c r="D199" s="106" t="n">
        <v>820</v>
      </c>
    </row>
    <row r="200">
      <c r="A200" s="118" t="n">
        <v>45818</v>
      </c>
      <c r="B200" t="inlineStr">
        <is>
          <t>BEATRIX OPITZ UND HARTMUT OPITZ</t>
        </is>
      </c>
      <c r="C200" t="inlineStr">
        <is>
          <t>miete</t>
        </is>
      </c>
      <c r="D200" s="106" t="n">
        <v>820</v>
      </c>
    </row>
    <row r="201">
      <c r="A201" s="118" t="n">
        <v>45848</v>
      </c>
      <c r="B201" t="inlineStr">
        <is>
          <t>BEATRIX OPITZ UND HARTMUT OPITZ</t>
        </is>
      </c>
      <c r="C201" t="inlineStr">
        <is>
          <t>miete</t>
        </is>
      </c>
      <c r="D201" s="106" t="n">
        <v>820</v>
      </c>
    </row>
    <row r="202">
      <c r="A202" s="118" t="n">
        <v>45848</v>
      </c>
      <c r="B202" t="inlineStr">
        <is>
          <t>BEATRIX OPITZ UND HARTMUT OPITZ</t>
        </is>
      </c>
      <c r="C202" t="inlineStr">
        <is>
          <t>miete</t>
        </is>
      </c>
      <c r="D202" s="106" t="n">
        <v>820</v>
      </c>
    </row>
    <row r="203">
      <c r="A203" s="118" t="n">
        <v>45966</v>
      </c>
      <c r="B203" t="inlineStr">
        <is>
          <t>BELGIN UCMAK</t>
        </is>
      </c>
      <c r="C203" t="inlineStr">
        <is>
          <t>miete</t>
        </is>
      </c>
      <c r="D203" s="106" t="n">
        <v>503</v>
      </c>
    </row>
    <row r="204">
      <c r="A204" s="118" t="n">
        <v>45966</v>
      </c>
      <c r="B204" t="inlineStr">
        <is>
          <t>BELGIN UCMAK</t>
        </is>
      </c>
      <c r="C204" t="inlineStr">
        <is>
          <t>miete</t>
        </is>
      </c>
      <c r="D204" s="106" t="n">
        <v>503</v>
      </c>
    </row>
    <row r="205">
      <c r="A205" s="118" t="n">
        <v>45663</v>
      </c>
      <c r="B205" t="inlineStr">
        <is>
          <t>BELGIN UCMAK</t>
        </is>
      </c>
      <c r="C205" t="inlineStr">
        <is>
          <t>miete</t>
        </is>
      </c>
      <c r="D205" s="106" t="n">
        <v>675</v>
      </c>
    </row>
    <row r="206">
      <c r="A206" s="118" t="n">
        <v>45663</v>
      </c>
      <c r="B206" t="inlineStr">
        <is>
          <t>BELGIN UCMAK</t>
        </is>
      </c>
      <c r="C206" t="inlineStr">
        <is>
          <t>miete</t>
        </is>
      </c>
      <c r="D206" s="106" t="n">
        <v>675</v>
      </c>
    </row>
    <row r="207">
      <c r="A207" s="118" t="n">
        <v>45688</v>
      </c>
      <c r="B207" t="inlineStr">
        <is>
          <t>BELGIN UCMAK</t>
        </is>
      </c>
      <c r="C207" t="inlineStr">
        <is>
          <t>miete</t>
        </is>
      </c>
      <c r="D207" s="106" t="n">
        <v>675</v>
      </c>
    </row>
    <row r="208">
      <c r="A208" s="118" t="n">
        <v>45688</v>
      </c>
      <c r="B208" t="inlineStr">
        <is>
          <t>BELGIN UCMAK</t>
        </is>
      </c>
      <c r="C208" t="inlineStr">
        <is>
          <t>miete</t>
        </is>
      </c>
      <c r="D208" s="106" t="n">
        <v>675</v>
      </c>
    </row>
    <row r="209">
      <c r="A209" s="118" t="n">
        <v>45719</v>
      </c>
      <c r="B209" t="inlineStr">
        <is>
          <t>BELGIN UCMAK</t>
        </is>
      </c>
      <c r="C209" t="inlineStr">
        <is>
          <t>miete</t>
        </is>
      </c>
      <c r="D209" s="106" t="n">
        <v>675</v>
      </c>
    </row>
    <row r="210">
      <c r="A210" s="118" t="n">
        <v>45719</v>
      </c>
      <c r="B210" t="inlineStr">
        <is>
          <t>BELGIN UCMAK</t>
        </is>
      </c>
      <c r="C210" t="inlineStr">
        <is>
          <t>miete</t>
        </is>
      </c>
      <c r="D210" s="106" t="n">
        <v>675</v>
      </c>
    </row>
    <row r="211">
      <c r="A211" s="118" t="n">
        <v>45749</v>
      </c>
      <c r="B211" t="inlineStr">
        <is>
          <t>BELGIN UCMAK</t>
        </is>
      </c>
      <c r="C211" t="inlineStr">
        <is>
          <t>miete</t>
        </is>
      </c>
      <c r="D211" s="106" t="n">
        <v>675</v>
      </c>
    </row>
    <row r="212">
      <c r="A212" s="118" t="n">
        <v>45749</v>
      </c>
      <c r="B212" t="inlineStr">
        <is>
          <t>BELGIN UCMAK</t>
        </is>
      </c>
      <c r="C212" t="inlineStr">
        <is>
          <t>miete</t>
        </is>
      </c>
      <c r="D212" s="106" t="n">
        <v>675</v>
      </c>
    </row>
    <row r="213">
      <c r="A213" s="118" t="n">
        <v>45783</v>
      </c>
      <c r="B213" t="inlineStr">
        <is>
          <t>BELGIN UCMAK</t>
        </is>
      </c>
      <c r="C213" t="inlineStr">
        <is>
          <t>miete</t>
        </is>
      </c>
      <c r="D213" s="106" t="n">
        <v>675</v>
      </c>
    </row>
    <row r="214">
      <c r="A214" s="118" t="n">
        <v>45783</v>
      </c>
      <c r="B214" t="inlineStr">
        <is>
          <t>BELGIN UCMAK</t>
        </is>
      </c>
      <c r="C214" t="inlineStr">
        <is>
          <t>miete</t>
        </is>
      </c>
      <c r="D214" s="106" t="n">
        <v>675</v>
      </c>
    </row>
    <row r="215">
      <c r="A215" s="118" t="n">
        <v>45812</v>
      </c>
      <c r="B215" t="inlineStr">
        <is>
          <t>BELGIN UCMAK</t>
        </is>
      </c>
      <c r="C215" t="inlineStr">
        <is>
          <t>miete</t>
        </is>
      </c>
      <c r="D215" s="106" t="n">
        <v>675</v>
      </c>
    </row>
    <row r="216">
      <c r="A216" s="118" t="n">
        <v>45812</v>
      </c>
      <c r="B216" t="inlineStr">
        <is>
          <t>BELGIN UCMAK</t>
        </is>
      </c>
      <c r="C216" t="inlineStr">
        <is>
          <t>miete</t>
        </is>
      </c>
      <c r="D216" s="106" t="n">
        <v>675</v>
      </c>
    </row>
    <row r="217">
      <c r="A217" s="118" t="n">
        <v>45841</v>
      </c>
      <c r="B217" t="inlineStr">
        <is>
          <t>BELGIN UCMAK</t>
        </is>
      </c>
      <c r="C217" t="inlineStr">
        <is>
          <t>miete</t>
        </is>
      </c>
      <c r="D217" s="106" t="n">
        <v>675</v>
      </c>
    </row>
    <row r="218">
      <c r="A218" s="118" t="n">
        <v>45841</v>
      </c>
      <c r="B218" t="inlineStr">
        <is>
          <t>BELGIN UCMAK</t>
        </is>
      </c>
      <c r="C218" t="inlineStr">
        <is>
          <t>miete</t>
        </is>
      </c>
      <c r="D218" s="106" t="n">
        <v>675</v>
      </c>
    </row>
    <row r="219">
      <c r="A219" s="118" t="n">
        <v>45874</v>
      </c>
      <c r="B219" t="inlineStr">
        <is>
          <t>BELGIN UCMAK</t>
        </is>
      </c>
      <c r="C219" t="inlineStr">
        <is>
          <t>miete</t>
        </is>
      </c>
      <c r="D219" s="106" t="n">
        <v>675</v>
      </c>
    </row>
    <row r="220">
      <c r="A220" s="118" t="n">
        <v>45874</v>
      </c>
      <c r="B220" t="inlineStr">
        <is>
          <t>BELGIN UCMAK</t>
        </is>
      </c>
      <c r="C220" t="inlineStr">
        <is>
          <t>miete</t>
        </is>
      </c>
      <c r="D220" s="106" t="n">
        <v>675</v>
      </c>
    </row>
    <row r="221">
      <c r="A221" s="118" t="n">
        <v>45904</v>
      </c>
      <c r="B221" t="inlineStr">
        <is>
          <t>BELGIN UCMAK</t>
        </is>
      </c>
      <c r="C221" t="inlineStr">
        <is>
          <t>miete</t>
        </is>
      </c>
      <c r="D221" s="106" t="n">
        <v>675</v>
      </c>
    </row>
    <row r="222">
      <c r="A222" s="118" t="n">
        <v>45904</v>
      </c>
      <c r="B222" t="inlineStr">
        <is>
          <t>BELGIN UCMAK</t>
        </is>
      </c>
      <c r="C222" t="inlineStr">
        <is>
          <t>miete</t>
        </is>
      </c>
      <c r="D222" s="106" t="n">
        <v>675</v>
      </c>
    </row>
    <row r="223">
      <c r="A223" s="118" t="n">
        <v>45937</v>
      </c>
      <c r="B223" t="inlineStr">
        <is>
          <t>BELGIN UCMAK</t>
        </is>
      </c>
      <c r="C223" t="inlineStr">
        <is>
          <t>miete</t>
        </is>
      </c>
      <c r="D223" s="106" t="n">
        <v>675</v>
      </c>
    </row>
    <row r="224">
      <c r="A224" s="118" t="n">
        <v>45937</v>
      </c>
      <c r="B224" t="inlineStr">
        <is>
          <t>BELGIN UCMAK</t>
        </is>
      </c>
      <c r="C224" t="inlineStr">
        <is>
          <t>miete</t>
        </is>
      </c>
      <c r="D224" s="106" t="n">
        <v>675</v>
      </c>
    </row>
    <row r="225">
      <c r="A225" s="118" t="n">
        <v>45841</v>
      </c>
      <c r="B225" t="inlineStr">
        <is>
          <t>BISTRA ANGELOVA</t>
        </is>
      </c>
      <c r="C225" t="inlineStr">
        <is>
          <t>miete</t>
        </is>
      </c>
      <c r="D225" s="106" t="n">
        <v>530</v>
      </c>
    </row>
    <row r="226">
      <c r="A226" s="118" t="n">
        <v>45874</v>
      </c>
      <c r="B226" t="inlineStr">
        <is>
          <t>BISTRA ANGELOVA</t>
        </is>
      </c>
      <c r="C226" t="inlineStr">
        <is>
          <t>miete</t>
        </is>
      </c>
      <c r="D226" s="106" t="n">
        <v>530</v>
      </c>
    </row>
    <row r="227">
      <c r="A227" s="118" t="n">
        <v>45903</v>
      </c>
      <c r="B227" t="inlineStr">
        <is>
          <t>BISTRA ANGELOVA</t>
        </is>
      </c>
      <c r="C227" t="inlineStr">
        <is>
          <t>miete</t>
        </is>
      </c>
      <c r="D227" s="106" t="n">
        <v>530</v>
      </c>
    </row>
    <row r="228">
      <c r="A228" s="118" t="n">
        <v>45933</v>
      </c>
      <c r="B228" t="inlineStr">
        <is>
          <t>BISTRA ANGELOVA</t>
        </is>
      </c>
      <c r="C228" t="inlineStr">
        <is>
          <t>miete</t>
        </is>
      </c>
      <c r="D228" s="106" t="n">
        <v>530</v>
      </c>
    </row>
    <row r="229">
      <c r="A229" s="118" t="n">
        <v>45965</v>
      </c>
      <c r="B229" t="inlineStr">
        <is>
          <t>BISTRA ANGELOVA</t>
        </is>
      </c>
      <c r="C229" t="inlineStr">
        <is>
          <t>miete</t>
        </is>
      </c>
      <c r="D229" s="106" t="n">
        <v>530</v>
      </c>
    </row>
    <row r="230">
      <c r="A230" s="118" t="n">
        <v>45660</v>
      </c>
      <c r="B230" t="inlineStr">
        <is>
          <t>BURC GmbH &amp; Co. KG</t>
        </is>
      </c>
      <c r="C230" t="inlineStr">
        <is>
          <t>miete</t>
        </is>
      </c>
      <c r="D230" s="106" t="n">
        <v>2000</v>
      </c>
    </row>
    <row r="231">
      <c r="A231" s="118" t="n">
        <v>45660</v>
      </c>
      <c r="B231" t="inlineStr">
        <is>
          <t>BURC GmbH &amp; Co. KG</t>
        </is>
      </c>
      <c r="C231" t="inlineStr">
        <is>
          <t>miete</t>
        </is>
      </c>
      <c r="D231" s="106" t="n">
        <v>2000</v>
      </c>
    </row>
    <row r="232">
      <c r="A232" s="118" t="n">
        <v>45691</v>
      </c>
      <c r="B232" t="inlineStr">
        <is>
          <t>BURC GmbH &amp; Co. KG</t>
        </is>
      </c>
      <c r="C232" t="inlineStr">
        <is>
          <t>miete</t>
        </is>
      </c>
      <c r="D232" s="106" t="n">
        <v>2000</v>
      </c>
    </row>
    <row r="233">
      <c r="A233" s="118" t="n">
        <v>45691</v>
      </c>
      <c r="B233" t="inlineStr">
        <is>
          <t>BURC GmbH &amp; Co. KG</t>
        </is>
      </c>
      <c r="C233" t="inlineStr">
        <is>
          <t>miete</t>
        </is>
      </c>
      <c r="D233" s="106" t="n">
        <v>2000</v>
      </c>
    </row>
    <row r="234">
      <c r="A234" s="118" t="n">
        <v>45719</v>
      </c>
      <c r="B234" t="inlineStr">
        <is>
          <t>BURC GmbH &amp; Co. KG</t>
        </is>
      </c>
      <c r="C234" t="inlineStr">
        <is>
          <t>miete</t>
        </is>
      </c>
      <c r="D234" s="106" t="n">
        <v>2000</v>
      </c>
    </row>
    <row r="235">
      <c r="A235" s="118" t="n">
        <v>45719</v>
      </c>
      <c r="B235" t="inlineStr">
        <is>
          <t>BURC GmbH &amp; Co. KG</t>
        </is>
      </c>
      <c r="C235" t="inlineStr">
        <is>
          <t>miete</t>
        </is>
      </c>
      <c r="D235" s="106" t="n">
        <v>2000</v>
      </c>
    </row>
    <row r="236">
      <c r="A236" s="118" t="n">
        <v>45750</v>
      </c>
      <c r="B236" t="inlineStr">
        <is>
          <t>BURC GmbH &amp; Co. KG</t>
        </is>
      </c>
      <c r="C236" t="inlineStr">
        <is>
          <t>miete</t>
        </is>
      </c>
      <c r="D236" s="106" t="n">
        <v>2000</v>
      </c>
    </row>
    <row r="237">
      <c r="A237" s="118" t="n">
        <v>45750</v>
      </c>
      <c r="B237" t="inlineStr">
        <is>
          <t>BURC GmbH &amp; Co. KG</t>
        </is>
      </c>
      <c r="C237" t="inlineStr">
        <is>
          <t>miete</t>
        </is>
      </c>
      <c r="D237" s="106" t="n">
        <v>2000</v>
      </c>
    </row>
    <row r="238">
      <c r="A238" s="118" t="n">
        <v>45782</v>
      </c>
      <c r="B238" t="inlineStr">
        <is>
          <t>BURC GmbH &amp; Co. KG</t>
        </is>
      </c>
      <c r="C238" t="inlineStr">
        <is>
          <t>miete</t>
        </is>
      </c>
      <c r="D238" s="106" t="n">
        <v>2000</v>
      </c>
    </row>
    <row r="239">
      <c r="A239" s="118" t="n">
        <v>45782</v>
      </c>
      <c r="B239" t="inlineStr">
        <is>
          <t>BURC GmbH &amp; Co. KG</t>
        </is>
      </c>
      <c r="C239" t="inlineStr">
        <is>
          <t>miete</t>
        </is>
      </c>
      <c r="D239" s="106" t="n">
        <v>2000</v>
      </c>
    </row>
    <row r="240">
      <c r="A240" s="118" t="n">
        <v>45811</v>
      </c>
      <c r="B240" t="inlineStr">
        <is>
          <t>BURC GmbH &amp; Co. KG</t>
        </is>
      </c>
      <c r="C240" t="inlineStr">
        <is>
          <t>miete</t>
        </is>
      </c>
      <c r="D240" s="106" t="n">
        <v>2000</v>
      </c>
    </row>
    <row r="241">
      <c r="A241" s="118" t="n">
        <v>45811</v>
      </c>
      <c r="B241" t="inlineStr">
        <is>
          <t>BURC GmbH &amp; Co. KG</t>
        </is>
      </c>
      <c r="C241" t="inlineStr">
        <is>
          <t>miete</t>
        </is>
      </c>
      <c r="D241" s="106" t="n">
        <v>2000</v>
      </c>
    </row>
    <row r="242">
      <c r="A242" s="118" t="n">
        <v>45841</v>
      </c>
      <c r="B242" t="inlineStr">
        <is>
          <t>BURC GmbH &amp; Co. KG</t>
        </is>
      </c>
      <c r="C242" t="inlineStr">
        <is>
          <t>miete</t>
        </is>
      </c>
      <c r="D242" s="106" t="n">
        <v>2000</v>
      </c>
    </row>
    <row r="243">
      <c r="A243" s="118" t="n">
        <v>45841</v>
      </c>
      <c r="B243" t="inlineStr">
        <is>
          <t>BURC GmbH &amp; Co. KG</t>
        </is>
      </c>
      <c r="C243" t="inlineStr">
        <is>
          <t>miete</t>
        </is>
      </c>
      <c r="D243" s="106" t="n">
        <v>2000</v>
      </c>
    </row>
    <row r="244">
      <c r="A244" s="118" t="n">
        <v>45873</v>
      </c>
      <c r="B244" t="inlineStr">
        <is>
          <t>BURC GmbH &amp; Co. KG</t>
        </is>
      </c>
      <c r="C244" t="inlineStr">
        <is>
          <t>miete</t>
        </is>
      </c>
      <c r="D244" s="106" t="n">
        <v>2000</v>
      </c>
    </row>
    <row r="245">
      <c r="A245" s="118" t="n">
        <v>45903</v>
      </c>
      <c r="B245" t="inlineStr">
        <is>
          <t>BURC GmbH &amp; Co. KG</t>
        </is>
      </c>
      <c r="C245" t="inlineStr">
        <is>
          <t>miete</t>
        </is>
      </c>
      <c r="D245" s="106" t="n">
        <v>2000</v>
      </c>
    </row>
    <row r="246">
      <c r="A246" s="118" t="n">
        <v>45933</v>
      </c>
      <c r="B246" t="inlineStr">
        <is>
          <t>BURC GmbH &amp; Co. KG</t>
        </is>
      </c>
      <c r="C246" t="inlineStr">
        <is>
          <t>miete</t>
        </is>
      </c>
      <c r="D246" s="106" t="n">
        <v>2000</v>
      </c>
    </row>
    <row r="247">
      <c r="A247" s="118" t="n">
        <v>45688</v>
      </c>
      <c r="B247" t="inlineStr">
        <is>
          <t>Bassam Barazi</t>
        </is>
      </c>
      <c r="C247" t="inlineStr">
        <is>
          <t>miete</t>
        </is>
      </c>
      <c r="D247" s="106" t="n">
        <v>410</v>
      </c>
    </row>
    <row r="248">
      <c r="A248" s="118" t="n">
        <v>45716</v>
      </c>
      <c r="B248" t="inlineStr">
        <is>
          <t>Bassam Barazi</t>
        </is>
      </c>
      <c r="C248" t="inlineStr">
        <is>
          <t>miete</t>
        </is>
      </c>
      <c r="D248" s="106" t="n">
        <v>410</v>
      </c>
    </row>
    <row r="249">
      <c r="A249" s="118" t="n">
        <v>45791</v>
      </c>
      <c r="B249" t="inlineStr">
        <is>
          <t>Beatrix Opitz Hartmut Opitz</t>
        </is>
      </c>
      <c r="C249" t="inlineStr">
        <is>
          <t>nebenkosten</t>
        </is>
      </c>
      <c r="D249" s="106" t="n">
        <v>100</v>
      </c>
    </row>
    <row r="250">
      <c r="A250" s="118" t="n">
        <v>45791</v>
      </c>
      <c r="B250" t="inlineStr">
        <is>
          <t>Beatrix Opitz Hartmut Opitz</t>
        </is>
      </c>
      <c r="C250" t="inlineStr">
        <is>
          <t>nebenkosten</t>
        </is>
      </c>
      <c r="D250" s="106" t="n">
        <v>100</v>
      </c>
    </row>
    <row r="251">
      <c r="A251" s="118" t="n">
        <v>45943</v>
      </c>
      <c r="B251" t="inlineStr">
        <is>
          <t>Beatrix Opitz Hartmut Opitz</t>
        </is>
      </c>
      <c r="C251" t="inlineStr">
        <is>
          <t>miete</t>
        </is>
      </c>
      <c r="D251" s="106" t="n">
        <v>350</v>
      </c>
    </row>
    <row r="252">
      <c r="A252" s="118" t="n">
        <v>45943</v>
      </c>
      <c r="B252" t="inlineStr">
        <is>
          <t>Beatrix Opitz Hartmut Opitz</t>
        </is>
      </c>
      <c r="C252" t="inlineStr">
        <is>
          <t>miete</t>
        </is>
      </c>
      <c r="D252" s="106" t="n">
        <v>350</v>
      </c>
    </row>
    <row r="253">
      <c r="A253" s="118" t="n">
        <v>45660</v>
      </c>
      <c r="B253" t="inlineStr">
        <is>
          <t>Bedih Akbal</t>
        </is>
      </c>
      <c r="C253" t="inlineStr">
        <is>
          <t>nachzahlung</t>
        </is>
      </c>
      <c r="D253" s="106" t="n">
        <v>5000</v>
      </c>
    </row>
    <row r="254">
      <c r="A254" s="118" t="n">
        <v>45873</v>
      </c>
      <c r="B254" t="inlineStr">
        <is>
          <t>Bekim Xhaferi</t>
        </is>
      </c>
      <c r="C254" t="inlineStr">
        <is>
          <t>miete</t>
        </is>
      </c>
      <c r="D254" s="106" t="n">
        <v>1550</v>
      </c>
    </row>
    <row r="255">
      <c r="A255" s="118" t="n">
        <v>45691</v>
      </c>
      <c r="B255" t="inlineStr">
        <is>
          <t>Bernd Scheewe</t>
        </is>
      </c>
      <c r="C255" t="inlineStr">
        <is>
          <t>nachzahlung</t>
        </is>
      </c>
      <c r="D255" s="106" t="n">
        <v>116.97</v>
      </c>
    </row>
    <row r="256">
      <c r="A256" s="118" t="n">
        <v>45747</v>
      </c>
      <c r="B256" t="inlineStr">
        <is>
          <t>Bernd Scheewe</t>
        </is>
      </c>
      <c r="C256" t="inlineStr">
        <is>
          <t>betriebskosten</t>
        </is>
      </c>
      <c r="D256" s="106" t="n">
        <v>170.46</v>
      </c>
    </row>
    <row r="257">
      <c r="A257" s="118" t="n">
        <v>45845</v>
      </c>
      <c r="B257" t="inlineStr">
        <is>
          <t>Boehme, Angela</t>
        </is>
      </c>
      <c r="C257" t="inlineStr">
        <is>
          <t>nachz</t>
        </is>
      </c>
      <c r="D257" s="106" t="n">
        <v>712.36</v>
      </c>
    </row>
    <row r="258">
      <c r="A258" s="118" t="n">
        <v>45663</v>
      </c>
      <c r="B258" t="inlineStr">
        <is>
          <t>Borbas, Marko Marian, Evang, Alexandra</t>
        </is>
      </c>
      <c r="C258" t="inlineStr">
        <is>
          <t>betriebskosten</t>
        </is>
      </c>
      <c r="D258" s="106" t="n">
        <v>214.2</v>
      </c>
    </row>
    <row r="259">
      <c r="A259" s="118" t="n">
        <v>45666</v>
      </c>
      <c r="B259" t="inlineStr">
        <is>
          <t>Brahim Touiti</t>
        </is>
      </c>
      <c r="C259" t="inlineStr">
        <is>
          <t>miete</t>
        </is>
      </c>
      <c r="D259" s="106" t="n">
        <v>435</v>
      </c>
    </row>
    <row r="260">
      <c r="A260" s="118" t="n">
        <v>45693</v>
      </c>
      <c r="B260" t="inlineStr">
        <is>
          <t>Brahim Touiti</t>
        </is>
      </c>
      <c r="C260" t="inlineStr">
        <is>
          <t>miete</t>
        </is>
      </c>
      <c r="D260" s="106" t="n">
        <v>435</v>
      </c>
    </row>
    <row r="261">
      <c r="A261" s="118" t="n">
        <v>45721</v>
      </c>
      <c r="B261" t="inlineStr">
        <is>
          <t>Brahim Touiti</t>
        </is>
      </c>
      <c r="C261" t="inlineStr">
        <is>
          <t>miete</t>
        </is>
      </c>
      <c r="D261" s="106" t="n">
        <v>435</v>
      </c>
    </row>
    <row r="262">
      <c r="A262" s="118" t="n">
        <v>45752</v>
      </c>
      <c r="B262" t="inlineStr">
        <is>
          <t>Brahim Touiti</t>
        </is>
      </c>
      <c r="C262" t="inlineStr">
        <is>
          <t>miete</t>
        </is>
      </c>
      <c r="D262" s="106" t="n">
        <v>435</v>
      </c>
    </row>
    <row r="263">
      <c r="A263" s="118" t="n">
        <v>45783</v>
      </c>
      <c r="B263" t="inlineStr">
        <is>
          <t>Brahim Touiti</t>
        </is>
      </c>
      <c r="C263" t="inlineStr">
        <is>
          <t>miete</t>
        </is>
      </c>
      <c r="D263" s="106" t="n">
        <v>435</v>
      </c>
    </row>
    <row r="264">
      <c r="A264" s="118" t="n">
        <v>45813</v>
      </c>
      <c r="B264" t="inlineStr">
        <is>
          <t>Brahim Touiti</t>
        </is>
      </c>
      <c r="C264" t="inlineStr">
        <is>
          <t>miete</t>
        </is>
      </c>
      <c r="D264" s="106" t="n">
        <v>435</v>
      </c>
    </row>
    <row r="265">
      <c r="A265" s="118" t="n">
        <v>45848</v>
      </c>
      <c r="B265" t="inlineStr">
        <is>
          <t>Brahim Touiti</t>
        </is>
      </c>
      <c r="C265" t="inlineStr">
        <is>
          <t>miete</t>
        </is>
      </c>
      <c r="D265" s="106" t="n">
        <v>435</v>
      </c>
    </row>
    <row r="266">
      <c r="A266" s="118" t="n">
        <v>45875</v>
      </c>
      <c r="B266" t="inlineStr">
        <is>
          <t>Brahim Touiti</t>
        </is>
      </c>
      <c r="C266" t="inlineStr">
        <is>
          <t>miete</t>
        </is>
      </c>
      <c r="D266" s="106" t="n">
        <v>435</v>
      </c>
    </row>
    <row r="267">
      <c r="A267" s="118" t="n">
        <v>45905</v>
      </c>
      <c r="B267" t="inlineStr">
        <is>
          <t>Brahim Touiti</t>
        </is>
      </c>
      <c r="C267" t="inlineStr">
        <is>
          <t>miete</t>
        </is>
      </c>
      <c r="D267" s="106" t="n">
        <v>435</v>
      </c>
    </row>
    <row r="268">
      <c r="A268" s="118" t="n">
        <v>45930</v>
      </c>
      <c r="B268" t="inlineStr">
        <is>
          <t>Brahim Touiti</t>
        </is>
      </c>
      <c r="C268" t="inlineStr">
        <is>
          <t>miete</t>
        </is>
      </c>
      <c r="D268" s="106" t="n">
        <v>435</v>
      </c>
    </row>
    <row r="269">
      <c r="A269" s="118" t="n">
        <v>45965</v>
      </c>
      <c r="B269" t="inlineStr">
        <is>
          <t>Brahim Touiti</t>
        </is>
      </c>
      <c r="C269" t="inlineStr">
        <is>
          <t>miete</t>
        </is>
      </c>
      <c r="D269" s="106" t="n">
        <v>435</v>
      </c>
    </row>
    <row r="270">
      <c r="A270" s="118" t="n">
        <v>45944</v>
      </c>
      <c r="B270" t="inlineStr">
        <is>
          <t>Bundesagentur fur Arbeit-Service-Haus</t>
        </is>
      </c>
      <c r="C270" t="inlineStr">
        <is>
          <t>Mietkaution, Alberti 34704//0023553 / 34704 Alberti, Margit 090060270463/1700108306506</t>
        </is>
      </c>
      <c r="D270" s="106" t="n">
        <v>510</v>
      </c>
    </row>
    <row r="271">
      <c r="A271" s="118" t="n">
        <v>45960</v>
      </c>
      <c r="B271" t="inlineStr">
        <is>
          <t>Bundesagentur fur Arbeit-Service-Haus</t>
        </is>
      </c>
      <c r="C271" t="inlineStr">
        <is>
          <t>Mietkaution, Alberti 34704//0023553 / 34704 Alberti, Margit 028059562106/1700108306506</t>
        </is>
      </c>
      <c r="D271" s="106" t="n">
        <v>510</v>
      </c>
    </row>
    <row r="272">
      <c r="A272" s="118" t="n">
        <v>45664</v>
      </c>
      <c r="B272" t="inlineStr">
        <is>
          <t>Bundesagentur fur Arbeit-Service-Haus</t>
        </is>
      </c>
      <c r="C272" t="inlineStr">
        <is>
          <t>Miete Oeztunc, Hasselsstr.67b 33702//0071200 / 33702 Oeztunc, Yasemin 012057726794/1700116916622</t>
        </is>
      </c>
      <c r="D272" s="106" t="n">
        <v>983</v>
      </c>
    </row>
    <row r="273">
      <c r="A273" s="118" t="n">
        <v>45688</v>
      </c>
      <c r="B273" t="inlineStr">
        <is>
          <t>Bundesagentur fur Arbeit-Service-Haus</t>
        </is>
      </c>
      <c r="C273" t="inlineStr">
        <is>
          <t>Miete Oeztunc, Hasselsstr.67b 33702//0071200 / 33702 Oeztunc, Yasemin 046057886546/1702116967343</t>
        </is>
      </c>
      <c r="D273" s="106" t="n">
        <v>983</v>
      </c>
    </row>
    <row r="274">
      <c r="A274" s="118" t="n">
        <v>45874</v>
      </c>
      <c r="B274" t="inlineStr">
        <is>
          <t>Bundesagentur fur Arbeit-Service-Haus</t>
        </is>
      </c>
      <c r="C274" t="inlineStr">
        <is>
          <t>Mietkaution, Alberti 34704//0023553 / 34704 Alberti, Margit 084059769274/1703023668299</t>
        </is>
      </c>
      <c r="D274" s="106" t="n">
        <v>1020</v>
      </c>
    </row>
    <row r="275">
      <c r="A275" s="118" t="n">
        <v>45905</v>
      </c>
      <c r="B275" t="inlineStr">
        <is>
          <t>Bundesagentur für Arbeit-Service-Ha us</t>
        </is>
      </c>
      <c r="C275" t="inlineStr">
        <is>
          <t>Miete Erkul, Sennur 33702//0001876 / 33702 Erkul, Sennur 056061113598/1702030464277</t>
        </is>
      </c>
      <c r="D275" s="106" t="n">
        <v>365.73</v>
      </c>
    </row>
    <row r="276">
      <c r="A276" s="118" t="n">
        <v>45688</v>
      </c>
      <c r="B276" t="inlineStr">
        <is>
          <t>Bundesagentur für Arbeit-Service-Ha us</t>
        </is>
      </c>
      <c r="C276" t="inlineStr">
        <is>
          <t>Miete Erkul, Sennur 33702//0001876 / 33702 Erkul, Sennur 084058155551/1700030464274</t>
        </is>
      </c>
      <c r="D276" s="106" t="n">
        <v>635.16</v>
      </c>
    </row>
    <row r="277">
      <c r="A277" s="118" t="n">
        <v>45716</v>
      </c>
      <c r="B277" t="inlineStr">
        <is>
          <t>Bundesagentur für Arbeit-Service-Ha us</t>
        </is>
      </c>
      <c r="C277" t="inlineStr">
        <is>
          <t>Miete Erkul, Sennur 33702//0001876 / 33702 Erkul, Sennur 040058830645/1700030464274</t>
        </is>
      </c>
      <c r="D277" s="106" t="n">
        <v>635.16</v>
      </c>
    </row>
    <row r="278">
      <c r="A278" s="118" t="n">
        <v>45757</v>
      </c>
      <c r="B278" t="inlineStr">
        <is>
          <t>Bundesagentur für Arbeit-Service-Ha us</t>
        </is>
      </c>
      <c r="C278" t="inlineStr">
        <is>
          <t>Miete Erkul, Sennur 33702//0001876 / 33702 Erkul, Sennur 875004198125/1700030464274</t>
        </is>
      </c>
      <c r="D278" s="106" t="n">
        <v>640.16</v>
      </c>
    </row>
    <row r="279">
      <c r="A279" s="118" t="n">
        <v>45777</v>
      </c>
      <c r="B279" t="inlineStr">
        <is>
          <t>Bundesagentur für Arbeit-Service-Ha us</t>
        </is>
      </c>
      <c r="C279" t="inlineStr">
        <is>
          <t>Miete Erkul, Sennur 33702//0001876 / 33702 Erkul, Sennur 026058253552/1702030464277</t>
        </is>
      </c>
      <c r="D279" s="106" t="n">
        <v>640.16</v>
      </c>
    </row>
    <row r="280">
      <c r="A280" s="118" t="n">
        <v>45807</v>
      </c>
      <c r="B280" t="inlineStr">
        <is>
          <t>Bundesagentur für Arbeit-Service-Ha us</t>
        </is>
      </c>
      <c r="C280" t="inlineStr">
        <is>
          <t>Miete Erkul, Sennur 33702//0001876 / 33702 Erkul, Sennur 106009358422/1700030464274</t>
        </is>
      </c>
      <c r="D280" s="106" t="n">
        <v>640.16</v>
      </c>
    </row>
    <row r="281">
      <c r="A281" s="118" t="n">
        <v>45838</v>
      </c>
      <c r="B281" t="inlineStr">
        <is>
          <t>Bundesagentur für Arbeit-Service-Ha us</t>
        </is>
      </c>
      <c r="C281" t="inlineStr">
        <is>
          <t>Miete Erkul, Sennur 33702//0001876 / 33702 Erkul, Sennur 115008605248/1702030464277</t>
        </is>
      </c>
      <c r="D281" s="106" t="n">
        <v>640.16</v>
      </c>
    </row>
    <row r="282">
      <c r="A282" s="118" t="n">
        <v>45869</v>
      </c>
      <c r="B282" t="inlineStr">
        <is>
          <t>Bundesagentur für Arbeit-Service-Ha us</t>
        </is>
      </c>
      <c r="C282" t="inlineStr">
        <is>
          <t>Miete Erkul, Sennur 33702//0001876 / 33702 Erkul, Sennur 855005660497/1700030464274</t>
        </is>
      </c>
      <c r="D282" s="106" t="n">
        <v>640.16</v>
      </c>
    </row>
    <row r="283">
      <c r="A283" s="118" t="n">
        <v>45898</v>
      </c>
      <c r="B283" t="inlineStr">
        <is>
          <t>Bundesagentur für Arbeit-Service-Ha us</t>
        </is>
      </c>
      <c r="C283" t="inlineStr">
        <is>
          <t>Miete Erkul, Sennur 33702//0001876 / 33702 Erkul, Sennur 895005083236/1702030464277</t>
        </is>
      </c>
      <c r="D283" s="106" t="n">
        <v>640.16</v>
      </c>
    </row>
    <row r="284">
      <c r="A284" s="118" t="n">
        <v>45930</v>
      </c>
      <c r="B284" t="inlineStr">
        <is>
          <t>Bundesagentur für Arbeit-Service-Ha us</t>
        </is>
      </c>
      <c r="C284" t="inlineStr">
        <is>
          <t>Miete Erkul, Sennur 33702//0001876 / 33702 Erkul, Sennur 016058989245/1702030464277</t>
        </is>
      </c>
      <c r="D284" s="106" t="n">
        <v>640.16</v>
      </c>
    </row>
    <row r="285">
      <c r="A285" s="118" t="n">
        <v>45960</v>
      </c>
      <c r="B285" t="inlineStr">
        <is>
          <t>Bundesagentur für Arbeit-Service-Ha us</t>
        </is>
      </c>
      <c r="C285" t="inlineStr">
        <is>
          <t>Miete Erkul, Sennur 33702//0001876 / 33702 Erkul, Sennur 012060093869/1702030464277</t>
        </is>
      </c>
      <c r="D285" s="106" t="n">
        <v>640.16</v>
      </c>
    </row>
    <row r="286">
      <c r="A286" s="118" t="n">
        <v>45688</v>
      </c>
      <c r="B286" t="inlineStr">
        <is>
          <t>Bundesagentur für Arbeit-Service-Haus</t>
        </is>
      </c>
      <c r="C286" t="inlineStr">
        <is>
          <t>Miete Erkul, Sennur 33702//0001876 / 33702 Erkul, Sennur 084058155551/1700030464274</t>
        </is>
      </c>
      <c r="D286" s="106" t="n">
        <v>635.16</v>
      </c>
    </row>
    <row r="287">
      <c r="A287" s="118" t="n">
        <v>45716</v>
      </c>
      <c r="B287" t="inlineStr">
        <is>
          <t>Bundesagentur für Arbeit-Service-Haus</t>
        </is>
      </c>
      <c r="C287" t="inlineStr">
        <is>
          <t>Miete Erkul, Sennur 33702//0001876 / 33702 Erkul, Sennur 040058830645/1700030464274</t>
        </is>
      </c>
      <c r="D287" s="106" t="n">
        <v>635.16</v>
      </c>
    </row>
    <row r="288">
      <c r="A288" s="118" t="n">
        <v>45757</v>
      </c>
      <c r="B288" t="inlineStr">
        <is>
          <t>Bundesagentur für Arbeit-Service-Haus</t>
        </is>
      </c>
      <c r="C288" t="inlineStr">
        <is>
          <t>Miete Erkul, Sennur 33702//0001876 / 33702 Erkul, Sennur 875004198125/1700030464274</t>
        </is>
      </c>
      <c r="D288" s="106" t="n">
        <v>640.16</v>
      </c>
    </row>
    <row r="289">
      <c r="A289" s="118" t="n">
        <v>45777</v>
      </c>
      <c r="B289" t="inlineStr">
        <is>
          <t>Bundesagentur für Arbeit-Service-Haus</t>
        </is>
      </c>
      <c r="C289" t="inlineStr">
        <is>
          <t>Miete Erkul, Sennur 33702//0001876 / 33702 Erkul, Sennur 026058253552/1702030464277</t>
        </is>
      </c>
      <c r="D289" s="106" t="n">
        <v>640.16</v>
      </c>
    </row>
    <row r="290">
      <c r="A290" s="118" t="n">
        <v>45807</v>
      </c>
      <c r="B290" t="inlineStr">
        <is>
          <t>Bundesagentur für Arbeit-Service-Haus</t>
        </is>
      </c>
      <c r="C290" t="inlineStr">
        <is>
          <t>Miete Erkul, Sennur 33702//0001876 / 33702 Erkul, Sennur 106009358422/1700030464274</t>
        </is>
      </c>
      <c r="D290" s="106" t="n">
        <v>640.16</v>
      </c>
    </row>
    <row r="291">
      <c r="A291" s="118" t="n">
        <v>45838</v>
      </c>
      <c r="B291" t="inlineStr">
        <is>
          <t>Bundesagentur für Arbeit-Service-Haus</t>
        </is>
      </c>
      <c r="C291" t="inlineStr">
        <is>
          <t>Miete Erkul, Sennur 33702//0001876 / 33702 Erkul, Sennur 115008605248/1702030464277</t>
        </is>
      </c>
      <c r="D291" s="106" t="n">
        <v>640.16</v>
      </c>
    </row>
    <row r="292">
      <c r="A292" s="118" t="n">
        <v>45669</v>
      </c>
      <c r="B292" t="inlineStr">
        <is>
          <t>Bünyamin Dogan</t>
        </is>
      </c>
      <c r="C292" t="inlineStr">
        <is>
          <t>miete</t>
        </is>
      </c>
      <c r="D292" s="106" t="n">
        <v>50</v>
      </c>
    </row>
    <row r="293">
      <c r="A293" s="118" t="n">
        <v>45669</v>
      </c>
      <c r="B293" t="inlineStr">
        <is>
          <t>Bünyamin Dogan</t>
        </is>
      </c>
      <c r="C293" t="inlineStr">
        <is>
          <t>miete</t>
        </is>
      </c>
      <c r="D293" s="106" t="n">
        <v>50</v>
      </c>
    </row>
    <row r="294">
      <c r="A294" s="118" t="n">
        <v>45805</v>
      </c>
      <c r="B294" t="inlineStr">
        <is>
          <t>Bünyamin Dogan</t>
        </is>
      </c>
      <c r="C294" t="inlineStr">
        <is>
          <t>nachzahlung</t>
        </is>
      </c>
      <c r="D294" s="106" t="n">
        <v>169.01</v>
      </c>
    </row>
    <row r="295">
      <c r="A295" s="118" t="n">
        <v>45805</v>
      </c>
      <c r="B295" t="inlineStr">
        <is>
          <t>Bünyamin Dogan</t>
        </is>
      </c>
      <c r="C295" t="inlineStr">
        <is>
          <t>nachzahlung</t>
        </is>
      </c>
      <c r="D295" s="106" t="n">
        <v>169.01</v>
      </c>
    </row>
    <row r="296">
      <c r="A296" s="118" t="n">
        <v>45664</v>
      </c>
      <c r="B296" t="inlineStr">
        <is>
          <t>Bünyamin Dogan</t>
        </is>
      </c>
      <c r="C296" t="inlineStr">
        <is>
          <t>miete</t>
        </is>
      </c>
      <c r="D296" s="106" t="n">
        <v>780</v>
      </c>
    </row>
    <row r="297">
      <c r="A297" s="118" t="n">
        <v>45664</v>
      </c>
      <c r="B297" t="inlineStr">
        <is>
          <t>Bünyamin Dogan</t>
        </is>
      </c>
      <c r="C297" t="inlineStr">
        <is>
          <t>miete</t>
        </is>
      </c>
      <c r="D297" s="106" t="n">
        <v>780</v>
      </c>
    </row>
    <row r="298">
      <c r="A298" s="118" t="n">
        <v>45698</v>
      </c>
      <c r="B298" t="inlineStr">
        <is>
          <t>Bünyamin Dogan</t>
        </is>
      </c>
      <c r="C298" t="inlineStr">
        <is>
          <t>miete</t>
        </is>
      </c>
      <c r="D298" s="106" t="n">
        <v>830</v>
      </c>
    </row>
    <row r="299">
      <c r="A299" s="118" t="n">
        <v>45698</v>
      </c>
      <c r="B299" t="inlineStr">
        <is>
          <t>Bünyamin Dogan</t>
        </is>
      </c>
      <c r="C299" t="inlineStr">
        <is>
          <t>miete</t>
        </is>
      </c>
      <c r="D299" s="106" t="n">
        <v>830</v>
      </c>
    </row>
    <row r="300">
      <c r="A300" s="118" t="n">
        <v>45727</v>
      </c>
      <c r="B300" t="inlineStr">
        <is>
          <t>Bünyamin Dogan</t>
        </is>
      </c>
      <c r="C300" t="inlineStr">
        <is>
          <t>miete</t>
        </is>
      </c>
      <c r="D300" s="106" t="n">
        <v>830</v>
      </c>
    </row>
    <row r="301">
      <c r="A301" s="118" t="n">
        <v>45727</v>
      </c>
      <c r="B301" t="inlineStr">
        <is>
          <t>Bünyamin Dogan</t>
        </is>
      </c>
      <c r="C301" t="inlineStr">
        <is>
          <t>miete</t>
        </is>
      </c>
      <c r="D301" s="106" t="n">
        <v>830</v>
      </c>
    </row>
    <row r="302">
      <c r="A302" s="118" t="n">
        <v>45756</v>
      </c>
      <c r="B302" t="inlineStr">
        <is>
          <t>Bünyamin Dogan</t>
        </is>
      </c>
      <c r="C302" t="inlineStr">
        <is>
          <t>miete</t>
        </is>
      </c>
      <c r="D302" s="106" t="n">
        <v>830</v>
      </c>
    </row>
    <row r="303">
      <c r="A303" s="118" t="n">
        <v>45756</v>
      </c>
      <c r="B303" t="inlineStr">
        <is>
          <t>Bünyamin Dogan</t>
        </is>
      </c>
      <c r="C303" t="inlineStr">
        <is>
          <t>miete</t>
        </is>
      </c>
      <c r="D303" s="106" t="n">
        <v>830</v>
      </c>
    </row>
    <row r="304">
      <c r="A304" s="118" t="n">
        <v>45787</v>
      </c>
      <c r="B304" t="inlineStr">
        <is>
          <t>Bünyamin Dogan</t>
        </is>
      </c>
      <c r="C304" t="inlineStr">
        <is>
          <t>miete</t>
        </is>
      </c>
      <c r="D304" s="106" t="n">
        <v>830</v>
      </c>
    </row>
    <row r="305">
      <c r="A305" s="118" t="n">
        <v>45787</v>
      </c>
      <c r="B305" t="inlineStr">
        <is>
          <t>Bünyamin Dogan</t>
        </is>
      </c>
      <c r="C305" t="inlineStr">
        <is>
          <t>miete</t>
        </is>
      </c>
      <c r="D305" s="106" t="n">
        <v>830</v>
      </c>
    </row>
    <row r="306">
      <c r="A306" s="118" t="n">
        <v>45812</v>
      </c>
      <c r="B306" t="inlineStr">
        <is>
          <t>Bünyamin Dogan</t>
        </is>
      </c>
      <c r="C306" t="inlineStr">
        <is>
          <t>miete</t>
        </is>
      </c>
      <c r="D306" s="106" t="n">
        <v>830</v>
      </c>
    </row>
    <row r="307">
      <c r="A307" s="118" t="n">
        <v>45812</v>
      </c>
      <c r="B307" t="inlineStr">
        <is>
          <t>Bünyamin Dogan</t>
        </is>
      </c>
      <c r="C307" t="inlineStr">
        <is>
          <t>miete</t>
        </is>
      </c>
      <c r="D307" s="106" t="n">
        <v>830</v>
      </c>
    </row>
    <row r="308">
      <c r="A308" s="118" t="n">
        <v>45843</v>
      </c>
      <c r="B308" t="inlineStr">
        <is>
          <t>Bünyamin Dogan</t>
        </is>
      </c>
      <c r="C308" t="inlineStr">
        <is>
          <t>miete</t>
        </is>
      </c>
      <c r="D308" s="106" t="n">
        <v>830</v>
      </c>
    </row>
    <row r="309">
      <c r="A309" s="118" t="n">
        <v>45843</v>
      </c>
      <c r="B309" t="inlineStr">
        <is>
          <t>Bünyamin Dogan</t>
        </is>
      </c>
      <c r="C309" t="inlineStr">
        <is>
          <t>miete</t>
        </is>
      </c>
      <c r="D309" s="106" t="n">
        <v>830</v>
      </c>
    </row>
    <row r="310">
      <c r="A310" s="118" t="n">
        <v>45876</v>
      </c>
      <c r="B310" t="inlineStr">
        <is>
          <t>Bünyamin Dogan</t>
        </is>
      </c>
      <c r="C310" t="inlineStr">
        <is>
          <t>miete</t>
        </is>
      </c>
      <c r="D310" s="106" t="n">
        <v>830</v>
      </c>
    </row>
    <row r="311">
      <c r="A311" s="118" t="n">
        <v>45909</v>
      </c>
      <c r="B311" t="inlineStr">
        <is>
          <t>Bünyamin Dogan</t>
        </is>
      </c>
      <c r="C311" t="inlineStr">
        <is>
          <t>miete</t>
        </is>
      </c>
      <c r="D311" s="106" t="n">
        <v>830</v>
      </c>
    </row>
    <row r="312">
      <c r="A312" s="118" t="n">
        <v>45934</v>
      </c>
      <c r="B312" t="inlineStr">
        <is>
          <t>Bünyamin Dogan</t>
        </is>
      </c>
      <c r="C312" t="inlineStr">
        <is>
          <t>miete</t>
        </is>
      </c>
      <c r="D312" s="106" t="n">
        <v>830</v>
      </c>
    </row>
    <row r="313">
      <c r="A313" s="118" t="n">
        <v>45968</v>
      </c>
      <c r="B313" t="inlineStr">
        <is>
          <t>Bünyamin Dogan</t>
        </is>
      </c>
      <c r="C313" t="inlineStr">
        <is>
          <t>miete</t>
        </is>
      </c>
      <c r="D313" s="106" t="n">
        <v>830</v>
      </c>
    </row>
    <row r="314">
      <c r="A314" s="118" t="n">
        <v>45663</v>
      </c>
      <c r="B314" t="inlineStr">
        <is>
          <t>CELINE LORENE MÖLDERS</t>
        </is>
      </c>
      <c r="C314" t="inlineStr">
        <is>
          <t>mietkonto</t>
        </is>
      </c>
      <c r="D314" s="106" t="n">
        <v>30</v>
      </c>
    </row>
    <row r="315">
      <c r="A315" s="118" t="n">
        <v>45691</v>
      </c>
      <c r="B315" t="inlineStr">
        <is>
          <t>CELINE LORENE MÖLDERS</t>
        </is>
      </c>
      <c r="C315" t="inlineStr">
        <is>
          <t>mietkonto</t>
        </is>
      </c>
      <c r="D315" s="106" t="n">
        <v>30</v>
      </c>
    </row>
    <row r="316">
      <c r="A316" s="118" t="n">
        <v>45720</v>
      </c>
      <c r="B316" t="inlineStr">
        <is>
          <t>CELINE LORENE MÖLDERS</t>
        </is>
      </c>
      <c r="C316" t="inlineStr">
        <is>
          <t>mietkonto</t>
        </is>
      </c>
      <c r="D316" s="106" t="n">
        <v>30</v>
      </c>
    </row>
    <row r="317">
      <c r="A317" s="118" t="n">
        <v>45749</v>
      </c>
      <c r="B317" t="inlineStr">
        <is>
          <t>CELINE LORENE MÖLDERS</t>
        </is>
      </c>
      <c r="C317" t="inlineStr">
        <is>
          <t>mietkonto</t>
        </is>
      </c>
      <c r="D317" s="106" t="n">
        <v>30</v>
      </c>
    </row>
    <row r="318">
      <c r="A318" s="118" t="n">
        <v>45782</v>
      </c>
      <c r="B318" t="inlineStr">
        <is>
          <t>CELINE LORENE MÖLDERS</t>
        </is>
      </c>
      <c r="C318" t="inlineStr">
        <is>
          <t>mietkonto</t>
        </is>
      </c>
      <c r="D318" s="106" t="n">
        <v>30</v>
      </c>
    </row>
    <row r="319">
      <c r="A319" s="118" t="n">
        <v>45810</v>
      </c>
      <c r="B319" t="inlineStr">
        <is>
          <t>CELINE LORENE MÖLDERS</t>
        </is>
      </c>
      <c r="C319" t="inlineStr">
        <is>
          <t>mietkonto</t>
        </is>
      </c>
      <c r="D319" s="106" t="n">
        <v>30</v>
      </c>
    </row>
    <row r="320">
      <c r="A320" s="118" t="n">
        <v>45841</v>
      </c>
      <c r="B320" t="inlineStr">
        <is>
          <t>CELINE LORENE MÖLDERS</t>
        </is>
      </c>
      <c r="C320" t="inlineStr">
        <is>
          <t>mietkonto</t>
        </is>
      </c>
      <c r="D320" s="106" t="n">
        <v>30</v>
      </c>
    </row>
    <row r="321">
      <c r="A321" s="118" t="n">
        <v>45872</v>
      </c>
      <c r="B321" t="inlineStr">
        <is>
          <t>CELINE LORENE MÖLDERS</t>
        </is>
      </c>
      <c r="C321" t="inlineStr">
        <is>
          <t>mietkonto</t>
        </is>
      </c>
      <c r="D321" s="106" t="n">
        <v>30</v>
      </c>
    </row>
    <row r="322">
      <c r="A322" s="118" t="n">
        <v>45904</v>
      </c>
      <c r="B322" t="inlineStr">
        <is>
          <t>CELINE LORENE MÖLDERS</t>
        </is>
      </c>
      <c r="C322" t="inlineStr">
        <is>
          <t>mietkonto</t>
        </is>
      </c>
      <c r="D322" s="106" t="n">
        <v>30</v>
      </c>
    </row>
    <row r="323">
      <c r="A323" s="118" t="n">
        <v>45931</v>
      </c>
      <c r="B323" t="inlineStr">
        <is>
          <t>CELINE LORENE MÖLDERS</t>
        </is>
      </c>
      <c r="C323" t="inlineStr">
        <is>
          <t>mietkonto</t>
        </is>
      </c>
      <c r="D323" s="106" t="n">
        <v>30</v>
      </c>
    </row>
    <row r="324">
      <c r="A324" s="118" t="n">
        <v>45964</v>
      </c>
      <c r="B324" t="inlineStr">
        <is>
          <t>CELINE LORENE MÖLDERS</t>
        </is>
      </c>
      <c r="C324" t="inlineStr">
        <is>
          <t>mietkonto</t>
        </is>
      </c>
      <c r="D324" s="106" t="n">
        <v>30</v>
      </c>
    </row>
    <row r="325">
      <c r="A325" s="118" t="n">
        <v>45663</v>
      </c>
      <c r="B325" t="inlineStr">
        <is>
          <t>CELINE LORENE MÖLDERS</t>
        </is>
      </c>
      <c r="C325" t="inlineStr">
        <is>
          <t>mietkonto</t>
        </is>
      </c>
      <c r="D325" s="106" t="n">
        <v>670</v>
      </c>
    </row>
    <row r="326">
      <c r="A326" s="118" t="n">
        <v>45691</v>
      </c>
      <c r="B326" t="inlineStr">
        <is>
          <t>CELINE LORENE MÖLDERS</t>
        </is>
      </c>
      <c r="C326" t="inlineStr">
        <is>
          <t>mietkonto</t>
        </is>
      </c>
      <c r="D326" s="106" t="n">
        <v>670</v>
      </c>
    </row>
    <row r="327">
      <c r="A327" s="118" t="n">
        <v>45720</v>
      </c>
      <c r="B327" t="inlineStr">
        <is>
          <t>CELINE LORENE MÖLDERS</t>
        </is>
      </c>
      <c r="C327" t="inlineStr">
        <is>
          <t>mietkonto</t>
        </is>
      </c>
      <c r="D327" s="106" t="n">
        <v>670</v>
      </c>
    </row>
    <row r="328">
      <c r="A328" s="118" t="n">
        <v>45749</v>
      </c>
      <c r="B328" t="inlineStr">
        <is>
          <t>CELINE LORENE MÖLDERS</t>
        </is>
      </c>
      <c r="C328" t="inlineStr">
        <is>
          <t>mietkonto</t>
        </is>
      </c>
      <c r="D328" s="106" t="n">
        <v>670</v>
      </c>
    </row>
    <row r="329">
      <c r="A329" s="118" t="n">
        <v>45782</v>
      </c>
      <c r="B329" t="inlineStr">
        <is>
          <t>CELINE LORENE MÖLDERS</t>
        </is>
      </c>
      <c r="C329" t="inlineStr">
        <is>
          <t>mietkonto</t>
        </is>
      </c>
      <c r="D329" s="106" t="n">
        <v>670</v>
      </c>
    </row>
    <row r="330">
      <c r="A330" s="118" t="n">
        <v>45811</v>
      </c>
      <c r="B330" t="inlineStr">
        <is>
          <t>CELINE LORENE MÖLDERS</t>
        </is>
      </c>
      <c r="C330" t="inlineStr">
        <is>
          <t>mietkonto</t>
        </is>
      </c>
      <c r="D330" s="106" t="n">
        <v>670</v>
      </c>
    </row>
    <row r="331">
      <c r="A331" s="118" t="n">
        <v>45841</v>
      </c>
      <c r="B331" t="inlineStr">
        <is>
          <t>CELINE LORENE MÖLDERS</t>
        </is>
      </c>
      <c r="C331" t="inlineStr">
        <is>
          <t>mietkonto</t>
        </is>
      </c>
      <c r="D331" s="106" t="n">
        <v>670</v>
      </c>
    </row>
    <row r="332">
      <c r="A332" s="118" t="n">
        <v>45872</v>
      </c>
      <c r="B332" t="inlineStr">
        <is>
          <t>CELINE LORENE MÖLDERS</t>
        </is>
      </c>
      <c r="C332" t="inlineStr">
        <is>
          <t>mietkonto</t>
        </is>
      </c>
      <c r="D332" s="106" t="n">
        <v>670</v>
      </c>
    </row>
    <row r="333">
      <c r="A333" s="118" t="n">
        <v>45904</v>
      </c>
      <c r="B333" t="inlineStr">
        <is>
          <t>CELINE LORENE MÖLDERS</t>
        </is>
      </c>
      <c r="C333" t="inlineStr">
        <is>
          <t>mietkonto</t>
        </is>
      </c>
      <c r="D333" s="106" t="n">
        <v>670</v>
      </c>
    </row>
    <row r="334">
      <c r="A334" s="118" t="n">
        <v>45931</v>
      </c>
      <c r="B334" t="inlineStr">
        <is>
          <t>CELINE LORENE MÖLDERS</t>
        </is>
      </c>
      <c r="C334" t="inlineStr">
        <is>
          <t>mietkonto</t>
        </is>
      </c>
      <c r="D334" s="106" t="n">
        <v>670</v>
      </c>
    </row>
    <row r="335">
      <c r="A335" s="118" t="n">
        <v>45964</v>
      </c>
      <c r="B335" t="inlineStr">
        <is>
          <t>CELINE LORENE MÖLDERS</t>
        </is>
      </c>
      <c r="C335" t="inlineStr">
        <is>
          <t>mietkonto</t>
        </is>
      </c>
      <c r="D335" s="106" t="n">
        <v>670</v>
      </c>
    </row>
    <row r="336">
      <c r="A336" s="118" t="n">
        <v>45667</v>
      </c>
      <c r="B336" t="inlineStr">
        <is>
          <t>Carsten Hoffmann</t>
        </is>
      </c>
      <c r="C336" t="inlineStr">
        <is>
          <t>nebenkosten</t>
        </is>
      </c>
      <c r="D336" s="106" t="n">
        <v>225</v>
      </c>
    </row>
    <row r="337">
      <c r="A337" s="118" t="n">
        <v>45698</v>
      </c>
      <c r="B337" t="inlineStr">
        <is>
          <t>Carsten Hoffmann</t>
        </is>
      </c>
      <c r="C337" t="inlineStr">
        <is>
          <t>nebenkosten</t>
        </is>
      </c>
      <c r="D337" s="106" t="n">
        <v>225</v>
      </c>
    </row>
    <row r="338">
      <c r="A338" s="118" t="n">
        <v>45726</v>
      </c>
      <c r="B338" t="inlineStr">
        <is>
          <t>Carsten Hoffmann</t>
        </is>
      </c>
      <c r="C338" t="inlineStr">
        <is>
          <t>nebenkosten</t>
        </is>
      </c>
      <c r="D338" s="106" t="n">
        <v>225</v>
      </c>
    </row>
    <row r="339">
      <c r="A339" s="118" t="n">
        <v>45757</v>
      </c>
      <c r="B339" t="inlineStr">
        <is>
          <t>Carsten Hoffmann</t>
        </is>
      </c>
      <c r="C339" t="inlineStr">
        <is>
          <t>nebenkosten</t>
        </is>
      </c>
      <c r="D339" s="106" t="n">
        <v>225</v>
      </c>
    </row>
    <row r="340">
      <c r="A340" s="118" t="n">
        <v>45789</v>
      </c>
      <c r="B340" t="inlineStr">
        <is>
          <t>Carsten Hoffmann</t>
        </is>
      </c>
      <c r="C340" t="inlineStr">
        <is>
          <t>nebenkosten</t>
        </is>
      </c>
      <c r="D340" s="106" t="n">
        <v>225</v>
      </c>
    </row>
    <row r="341">
      <c r="A341" s="118" t="n">
        <v>45818</v>
      </c>
      <c r="B341" t="inlineStr">
        <is>
          <t>Carsten Hoffmann</t>
        </is>
      </c>
      <c r="C341" t="inlineStr">
        <is>
          <t>nebenkosten</t>
        </is>
      </c>
      <c r="D341" s="106" t="n">
        <v>225</v>
      </c>
    </row>
    <row r="342">
      <c r="A342" s="118" t="n">
        <v>45880</v>
      </c>
      <c r="B342" t="inlineStr">
        <is>
          <t>Carsten Hoffmann</t>
        </is>
      </c>
      <c r="C342" t="inlineStr">
        <is>
          <t>nebenkosten</t>
        </is>
      </c>
      <c r="D342" s="106" t="n">
        <v>225</v>
      </c>
    </row>
    <row r="343">
      <c r="A343" s="118" t="n">
        <v>45911</v>
      </c>
      <c r="B343" t="inlineStr">
        <is>
          <t>Carsten Hoffmann</t>
        </is>
      </c>
      <c r="C343" t="inlineStr">
        <is>
          <t>nebenkosten</t>
        </is>
      </c>
      <c r="D343" s="106" t="n">
        <v>225</v>
      </c>
    </row>
    <row r="344">
      <c r="A344" s="118" t="n">
        <v>45940</v>
      </c>
      <c r="B344" t="inlineStr">
        <is>
          <t>Carsten Hoffmann</t>
        </is>
      </c>
      <c r="C344" t="inlineStr">
        <is>
          <t>nebenkosten</t>
        </is>
      </c>
      <c r="D344" s="106" t="n">
        <v>225</v>
      </c>
    </row>
    <row r="345">
      <c r="A345" s="118" t="n">
        <v>45761</v>
      </c>
      <c r="B345" t="inlineStr">
        <is>
          <t>Carsten Hoffmann</t>
        </is>
      </c>
      <c r="C345" t="inlineStr">
        <is>
          <t>nachzahlung</t>
        </is>
      </c>
      <c r="D345" s="106" t="n">
        <v>461</v>
      </c>
    </row>
    <row r="346">
      <c r="A346" s="118" t="n">
        <v>45660</v>
      </c>
      <c r="B346" t="inlineStr">
        <is>
          <t>Cemal Sisman</t>
        </is>
      </c>
      <c r="C346" t="inlineStr">
        <is>
          <t>miete</t>
        </is>
      </c>
      <c r="D346" s="106" t="n">
        <v>600</v>
      </c>
    </row>
    <row r="347">
      <c r="A347" s="118" t="n">
        <v>45692</v>
      </c>
      <c r="B347" t="inlineStr">
        <is>
          <t>Cemal Sisman</t>
        </is>
      </c>
      <c r="C347" t="inlineStr">
        <is>
          <t>miete</t>
        </is>
      </c>
      <c r="D347" s="106" t="n">
        <v>600</v>
      </c>
    </row>
    <row r="348">
      <c r="A348" s="118" t="n">
        <v>45720</v>
      </c>
      <c r="B348" t="inlineStr">
        <is>
          <t>Cemal Sisman</t>
        </is>
      </c>
      <c r="C348" t="inlineStr">
        <is>
          <t>miete</t>
        </is>
      </c>
      <c r="D348" s="106" t="n">
        <v>600</v>
      </c>
    </row>
    <row r="349">
      <c r="A349" s="118" t="n">
        <v>45749</v>
      </c>
      <c r="B349" t="inlineStr">
        <is>
          <t>Cemal Sisman</t>
        </is>
      </c>
      <c r="C349" t="inlineStr">
        <is>
          <t>miete</t>
        </is>
      </c>
      <c r="D349" s="106" t="n">
        <v>600</v>
      </c>
    </row>
    <row r="350">
      <c r="A350" s="118" t="n">
        <v>45782</v>
      </c>
      <c r="B350" t="inlineStr">
        <is>
          <t>Cemal Sisman</t>
        </is>
      </c>
      <c r="C350" t="inlineStr">
        <is>
          <t>miete</t>
        </is>
      </c>
      <c r="D350" s="106" t="n">
        <v>600</v>
      </c>
    </row>
    <row r="351">
      <c r="A351" s="118" t="n">
        <v>45811</v>
      </c>
      <c r="B351" t="inlineStr">
        <is>
          <t>Cemal Sisman</t>
        </is>
      </c>
      <c r="C351" t="inlineStr">
        <is>
          <t>miete</t>
        </is>
      </c>
      <c r="D351" s="106" t="n">
        <v>600</v>
      </c>
    </row>
    <row r="352">
      <c r="A352" s="118" t="n">
        <v>45840</v>
      </c>
      <c r="B352" t="inlineStr">
        <is>
          <t>Cemal Sisman</t>
        </is>
      </c>
      <c r="C352" t="inlineStr">
        <is>
          <t>miete</t>
        </is>
      </c>
      <c r="D352" s="106" t="n">
        <v>600</v>
      </c>
    </row>
    <row r="353">
      <c r="A353" s="118" t="n">
        <v>45873</v>
      </c>
      <c r="B353" t="inlineStr">
        <is>
          <t>Cemal Sisman</t>
        </is>
      </c>
      <c r="C353" t="inlineStr">
        <is>
          <t>miete</t>
        </is>
      </c>
      <c r="D353" s="106" t="n">
        <v>600</v>
      </c>
    </row>
    <row r="354">
      <c r="A354" s="118" t="n">
        <v>45873</v>
      </c>
      <c r="B354" t="inlineStr">
        <is>
          <t>Cemal Sisman</t>
        </is>
      </c>
      <c r="C354" t="inlineStr">
        <is>
          <t>miete</t>
        </is>
      </c>
      <c r="D354" s="106" t="n">
        <v>600</v>
      </c>
    </row>
    <row r="355">
      <c r="A355" s="118" t="n">
        <v>45932</v>
      </c>
      <c r="B355" t="inlineStr">
        <is>
          <t>Cemal Sisman</t>
        </is>
      </c>
      <c r="C355" t="inlineStr">
        <is>
          <t>miete</t>
        </is>
      </c>
      <c r="D355" s="106" t="n">
        <v>600</v>
      </c>
    </row>
    <row r="356">
      <c r="A356" s="118" t="n">
        <v>45965</v>
      </c>
      <c r="B356" t="inlineStr">
        <is>
          <t>Cemal Sisman</t>
        </is>
      </c>
      <c r="C356" t="inlineStr">
        <is>
          <t>miete</t>
        </is>
      </c>
      <c r="D356" s="106" t="n">
        <v>600</v>
      </c>
    </row>
    <row r="357">
      <c r="A357" s="118" t="n">
        <v>45805</v>
      </c>
      <c r="B357" t="inlineStr">
        <is>
          <t>Ceyhan Bas</t>
        </is>
      </c>
      <c r="C357" t="inlineStr">
        <is>
          <t>miete</t>
        </is>
      </c>
      <c r="D357" s="106" t="n">
        <v>770</v>
      </c>
    </row>
    <row r="358">
      <c r="A358" s="118" t="n">
        <v>45817</v>
      </c>
      <c r="B358" t="inlineStr">
        <is>
          <t>Chantal Mantell</t>
        </is>
      </c>
      <c r="C358" t="inlineStr">
        <is>
          <t>nebenkosten</t>
        </is>
      </c>
      <c r="D358" s="106" t="n">
        <v>28</v>
      </c>
    </row>
    <row r="359">
      <c r="A359" s="118" t="n">
        <v>45659</v>
      </c>
      <c r="B359" t="inlineStr">
        <is>
          <t>Chantal Mantell</t>
        </is>
      </c>
      <c r="C359" t="inlineStr">
        <is>
          <t>miete</t>
        </is>
      </c>
      <c r="D359" s="106" t="n">
        <v>990</v>
      </c>
    </row>
    <row r="360">
      <c r="A360" s="118" t="n">
        <v>45687</v>
      </c>
      <c r="B360" t="inlineStr">
        <is>
          <t>Chantal Mantell</t>
        </is>
      </c>
      <c r="C360" t="inlineStr">
        <is>
          <t>miete</t>
        </is>
      </c>
      <c r="D360" s="106" t="n">
        <v>990</v>
      </c>
    </row>
    <row r="361">
      <c r="A361" s="118" t="n">
        <v>45716</v>
      </c>
      <c r="B361" t="inlineStr">
        <is>
          <t>Chantal Mantell</t>
        </is>
      </c>
      <c r="C361" t="inlineStr">
        <is>
          <t>miete</t>
        </is>
      </c>
      <c r="D361" s="106" t="n">
        <v>990</v>
      </c>
    </row>
    <row r="362">
      <c r="A362" s="118" t="n">
        <v>45747</v>
      </c>
      <c r="B362" t="inlineStr">
        <is>
          <t>Chantal Mantell</t>
        </is>
      </c>
      <c r="C362" t="inlineStr">
        <is>
          <t>miete</t>
        </is>
      </c>
      <c r="D362" s="106" t="n">
        <v>990</v>
      </c>
    </row>
    <row r="363">
      <c r="A363" s="118" t="n">
        <v>45777</v>
      </c>
      <c r="B363" t="inlineStr">
        <is>
          <t>Chantal Mantell</t>
        </is>
      </c>
      <c r="C363" t="inlineStr">
        <is>
          <t>miete</t>
        </is>
      </c>
      <c r="D363" s="106" t="n">
        <v>990</v>
      </c>
    </row>
    <row r="364">
      <c r="A364" s="118" t="n">
        <v>45805</v>
      </c>
      <c r="B364" t="inlineStr">
        <is>
          <t>Chantal Mantell</t>
        </is>
      </c>
      <c r="C364" t="inlineStr">
        <is>
          <t>miete</t>
        </is>
      </c>
      <c r="D364" s="106" t="n">
        <v>990</v>
      </c>
    </row>
    <row r="365">
      <c r="A365" s="118" t="n">
        <v>45838</v>
      </c>
      <c r="B365" t="inlineStr">
        <is>
          <t>Chantal Mantell</t>
        </is>
      </c>
      <c r="C365" t="inlineStr">
        <is>
          <t>miete</t>
        </is>
      </c>
      <c r="D365" s="106" t="n">
        <v>990</v>
      </c>
    </row>
    <row r="366">
      <c r="A366" s="118" t="n">
        <v>45868</v>
      </c>
      <c r="B366" t="inlineStr">
        <is>
          <t>Chantal Mantell</t>
        </is>
      </c>
      <c r="C366" t="inlineStr">
        <is>
          <t>miete</t>
        </is>
      </c>
      <c r="D366" s="106" t="n">
        <v>990</v>
      </c>
    </row>
    <row r="367">
      <c r="A367" s="118" t="n">
        <v>45897</v>
      </c>
      <c r="B367" t="inlineStr">
        <is>
          <t>Chantal Mantell</t>
        </is>
      </c>
      <c r="C367" t="inlineStr">
        <is>
          <t>miete</t>
        </is>
      </c>
      <c r="D367" s="106" t="n">
        <v>990</v>
      </c>
    </row>
    <row r="368">
      <c r="A368" s="118" t="n">
        <v>45929</v>
      </c>
      <c r="B368" t="inlineStr">
        <is>
          <t>Chantal Mantell</t>
        </is>
      </c>
      <c r="C368" t="inlineStr">
        <is>
          <t>miete</t>
        </is>
      </c>
      <c r="D368" s="106" t="n">
        <v>990</v>
      </c>
    </row>
    <row r="369">
      <c r="A369" s="118" t="n">
        <v>45961</v>
      </c>
      <c r="B369" t="inlineStr">
        <is>
          <t>Chantal Mantell</t>
        </is>
      </c>
      <c r="C369" t="inlineStr">
        <is>
          <t>miete</t>
        </is>
      </c>
      <c r="D369" s="106" t="n">
        <v>990</v>
      </c>
    </row>
    <row r="370">
      <c r="A370" s="118" t="n">
        <v>45663</v>
      </c>
      <c r="B370" t="inlineStr">
        <is>
          <t>Claude Wißmann</t>
        </is>
      </c>
      <c r="C370" t="inlineStr">
        <is>
          <t>stellplatz</t>
        </is>
      </c>
      <c r="D370" s="106" t="n">
        <v>30</v>
      </c>
    </row>
    <row r="371">
      <c r="A371" s="118" t="n">
        <v>45692</v>
      </c>
      <c r="B371" t="inlineStr">
        <is>
          <t>Claude Wißmann</t>
        </is>
      </c>
      <c r="C371" t="inlineStr">
        <is>
          <t>stellplatz</t>
        </is>
      </c>
      <c r="D371" s="106" t="n">
        <v>30</v>
      </c>
    </row>
    <row r="372">
      <c r="A372" s="118" t="n">
        <v>45720</v>
      </c>
      <c r="B372" t="inlineStr">
        <is>
          <t>Claude Wißmann</t>
        </is>
      </c>
      <c r="C372" t="inlineStr">
        <is>
          <t>stellplatz</t>
        </is>
      </c>
      <c r="D372" s="106" t="n">
        <v>30</v>
      </c>
    </row>
    <row r="373">
      <c r="A373" s="118" t="n">
        <v>45751</v>
      </c>
      <c r="B373" t="inlineStr">
        <is>
          <t>Claude Wißmann</t>
        </is>
      </c>
      <c r="C373" t="inlineStr">
        <is>
          <t>stellplatz</t>
        </is>
      </c>
      <c r="D373" s="106" t="n">
        <v>30</v>
      </c>
    </row>
    <row r="374">
      <c r="A374" s="118" t="n">
        <v>45782</v>
      </c>
      <c r="B374" t="inlineStr">
        <is>
          <t>Claude Wißmann</t>
        </is>
      </c>
      <c r="C374" t="inlineStr">
        <is>
          <t>stellplatz</t>
        </is>
      </c>
      <c r="D374" s="106" t="n">
        <v>30</v>
      </c>
    </row>
    <row r="375">
      <c r="A375" s="118" t="n">
        <v>45812</v>
      </c>
      <c r="B375" t="inlineStr">
        <is>
          <t>Claude Wißmann</t>
        </is>
      </c>
      <c r="C375" t="inlineStr">
        <is>
          <t>stellplatz</t>
        </is>
      </c>
      <c r="D375" s="106" t="n">
        <v>30</v>
      </c>
    </row>
    <row r="376">
      <c r="A376" s="118" t="n">
        <v>45842</v>
      </c>
      <c r="B376" t="inlineStr">
        <is>
          <t>Claude Wißmann</t>
        </is>
      </c>
      <c r="C376" t="inlineStr">
        <is>
          <t>stellplatz</t>
        </is>
      </c>
      <c r="D376" s="106" t="n">
        <v>30</v>
      </c>
    </row>
    <row r="377">
      <c r="A377" s="118" t="n">
        <v>45873</v>
      </c>
      <c r="B377" t="inlineStr">
        <is>
          <t>Claude Wißmann</t>
        </is>
      </c>
      <c r="C377" t="inlineStr">
        <is>
          <t>stellplatz</t>
        </is>
      </c>
      <c r="D377" s="106" t="n">
        <v>30</v>
      </c>
    </row>
    <row r="378">
      <c r="A378" s="118" t="n">
        <v>45904</v>
      </c>
      <c r="B378" t="inlineStr">
        <is>
          <t>Claude Wißmann</t>
        </is>
      </c>
      <c r="C378" t="inlineStr">
        <is>
          <t>stellplatz</t>
        </is>
      </c>
      <c r="D378" s="106" t="n">
        <v>30</v>
      </c>
    </row>
    <row r="379">
      <c r="A379" s="118" t="n">
        <v>45936</v>
      </c>
      <c r="B379" t="inlineStr">
        <is>
          <t>Claude Wißmann</t>
        </is>
      </c>
      <c r="C379" t="inlineStr">
        <is>
          <t>stellplatz</t>
        </is>
      </c>
      <c r="D379" s="106" t="n">
        <v>30</v>
      </c>
    </row>
    <row r="380">
      <c r="A380" s="118" t="n">
        <v>45965</v>
      </c>
      <c r="B380" t="inlineStr">
        <is>
          <t>Claude Wißmann</t>
        </is>
      </c>
      <c r="C380" t="inlineStr">
        <is>
          <t>stellplatz</t>
        </is>
      </c>
      <c r="D380" s="106" t="n">
        <v>30</v>
      </c>
    </row>
    <row r="381">
      <c r="A381" s="118" t="n">
        <v>45660</v>
      </c>
      <c r="B381" t="inlineStr">
        <is>
          <t>Cortuk, Halit</t>
        </is>
      </c>
      <c r="C381" t="inlineStr">
        <is>
          <t>nebenkosten</t>
        </is>
      </c>
      <c r="D381" s="106" t="n">
        <v>270</v>
      </c>
    </row>
    <row r="382">
      <c r="A382" s="118" t="n">
        <v>45691</v>
      </c>
      <c r="B382" t="inlineStr">
        <is>
          <t>Cortuk, Halit</t>
        </is>
      </c>
      <c r="C382" t="inlineStr">
        <is>
          <t>nebenkosten</t>
        </is>
      </c>
      <c r="D382" s="106" t="n">
        <v>270</v>
      </c>
    </row>
    <row r="383">
      <c r="A383" s="118" t="n">
        <v>45719</v>
      </c>
      <c r="B383" t="inlineStr">
        <is>
          <t>Cortuk, Halit</t>
        </is>
      </c>
      <c r="C383" t="inlineStr">
        <is>
          <t>nebenkosten</t>
        </is>
      </c>
      <c r="D383" s="106" t="n">
        <v>280</v>
      </c>
    </row>
    <row r="384">
      <c r="A384" s="118" t="n">
        <v>45750</v>
      </c>
      <c r="B384" t="inlineStr">
        <is>
          <t>Cortuk, Halit</t>
        </is>
      </c>
      <c r="C384" t="inlineStr">
        <is>
          <t>nebenkosten</t>
        </is>
      </c>
      <c r="D384" s="106" t="n">
        <v>280</v>
      </c>
    </row>
    <row r="385">
      <c r="A385" s="118" t="n">
        <v>45782</v>
      </c>
      <c r="B385" t="inlineStr">
        <is>
          <t>Cortuk, Halit</t>
        </is>
      </c>
      <c r="C385" t="inlineStr">
        <is>
          <t>nebenkosten</t>
        </is>
      </c>
      <c r="D385" s="106" t="n">
        <v>280</v>
      </c>
    </row>
    <row r="386">
      <c r="A386" s="118" t="n">
        <v>45811</v>
      </c>
      <c r="B386" t="inlineStr">
        <is>
          <t>Cortuk, Halit</t>
        </is>
      </c>
      <c r="C386" t="inlineStr">
        <is>
          <t>nebenkosten</t>
        </is>
      </c>
      <c r="D386" s="106" t="n">
        <v>280</v>
      </c>
    </row>
    <row r="387">
      <c r="A387" s="118" t="n">
        <v>45841</v>
      </c>
      <c r="B387" t="inlineStr">
        <is>
          <t>Cortuk, Halit</t>
        </is>
      </c>
      <c r="C387" t="inlineStr">
        <is>
          <t>nebenkosten</t>
        </is>
      </c>
      <c r="D387" s="106" t="n">
        <v>280</v>
      </c>
    </row>
    <row r="388">
      <c r="A388" s="118" t="n">
        <v>45873</v>
      </c>
      <c r="B388" t="inlineStr">
        <is>
          <t>Cortuk, Halit</t>
        </is>
      </c>
      <c r="C388" t="inlineStr">
        <is>
          <t>nebenkosten</t>
        </is>
      </c>
      <c r="D388" s="106" t="n">
        <v>280</v>
      </c>
    </row>
    <row r="389">
      <c r="A389" s="118" t="n">
        <v>45903</v>
      </c>
      <c r="B389" t="inlineStr">
        <is>
          <t>Cortuk, Halit</t>
        </is>
      </c>
      <c r="C389" t="inlineStr">
        <is>
          <t>nebenkosten</t>
        </is>
      </c>
      <c r="D389" s="106" t="n">
        <v>280</v>
      </c>
    </row>
    <row r="390">
      <c r="A390" s="118" t="n">
        <v>45936</v>
      </c>
      <c r="B390" t="inlineStr">
        <is>
          <t>Cortuk, Halit</t>
        </is>
      </c>
      <c r="C390" t="inlineStr">
        <is>
          <t>nebenkosten</t>
        </is>
      </c>
      <c r="D390" s="106" t="n">
        <v>280</v>
      </c>
    </row>
    <row r="391">
      <c r="A391" s="118" t="n">
        <v>45964</v>
      </c>
      <c r="B391" t="inlineStr">
        <is>
          <t>Cortuk, Halit</t>
        </is>
      </c>
      <c r="C391" t="inlineStr">
        <is>
          <t>nebenkosten</t>
        </is>
      </c>
      <c r="D391" s="106" t="n">
        <v>280</v>
      </c>
    </row>
    <row r="392">
      <c r="A392" s="118" t="n">
        <v>45777</v>
      </c>
      <c r="B392" t="inlineStr">
        <is>
          <t>Cuoc Doan van</t>
        </is>
      </c>
      <c r="C392" t="inlineStr">
        <is>
          <t>nachzahlung</t>
        </is>
      </c>
      <c r="D392" s="106" t="n">
        <v>199.21</v>
      </c>
    </row>
    <row r="393">
      <c r="A393" s="118" t="n">
        <v>45660</v>
      </c>
      <c r="B393" t="inlineStr">
        <is>
          <t>DENIS ABID YALCIN</t>
        </is>
      </c>
      <c r="C393" t="inlineStr">
        <is>
          <t>mietverwaltung</t>
        </is>
      </c>
      <c r="D393" s="106" t="n">
        <v>157.08</v>
      </c>
    </row>
    <row r="394">
      <c r="A394" s="118" t="n">
        <v>45691</v>
      </c>
      <c r="B394" t="inlineStr">
        <is>
          <t>DENIS ABID YALCIN</t>
        </is>
      </c>
      <c r="C394" t="inlineStr">
        <is>
          <t>mietverwaltung</t>
        </is>
      </c>
      <c r="D394" s="106" t="n">
        <v>157.08</v>
      </c>
    </row>
    <row r="395">
      <c r="A395" s="118" t="n">
        <v>45719</v>
      </c>
      <c r="B395" t="inlineStr">
        <is>
          <t>DENIS ABID YALCIN</t>
        </is>
      </c>
      <c r="C395" t="inlineStr">
        <is>
          <t>mietverwaltung</t>
        </is>
      </c>
      <c r="D395" s="106" t="n">
        <v>157.08</v>
      </c>
    </row>
    <row r="396">
      <c r="A396" s="118" t="n">
        <v>45665</v>
      </c>
      <c r="B396" t="inlineStr">
        <is>
          <t>DPW Deutsche Plakat-Werbung  GmbH +  Co.KG</t>
        </is>
      </c>
      <c r="C396" t="inlineStr">
        <is>
          <t>miete</t>
        </is>
      </c>
      <c r="D396" s="106" t="n">
        <v>175</v>
      </c>
    </row>
    <row r="397">
      <c r="A397" s="118" t="n">
        <v>45751</v>
      </c>
      <c r="B397" t="inlineStr">
        <is>
          <t>DPW Deutsche Plakat-Werbung  GmbH +  Co.KG</t>
        </is>
      </c>
      <c r="C397" t="inlineStr">
        <is>
          <t>miete</t>
        </is>
      </c>
      <c r="D397" s="106" t="n">
        <v>175</v>
      </c>
    </row>
    <row r="398">
      <c r="A398" s="118" t="n">
        <v>45841</v>
      </c>
      <c r="B398" t="inlineStr">
        <is>
          <t>DPW Deutsche Plakat-Werbung  GmbH +  Co.KG</t>
        </is>
      </c>
      <c r="C398" t="inlineStr">
        <is>
          <t>miete</t>
        </is>
      </c>
      <c r="D398" s="106" t="n">
        <v>175</v>
      </c>
    </row>
    <row r="399">
      <c r="A399" s="118" t="n">
        <v>45937</v>
      </c>
      <c r="B399" t="inlineStr">
        <is>
          <t>DPW Deutsche Plakat-Werbung  GmbH +  Co.KG</t>
        </is>
      </c>
      <c r="C399" t="inlineStr">
        <is>
          <t>miete</t>
        </is>
      </c>
      <c r="D399" s="106" t="n">
        <v>175</v>
      </c>
    </row>
    <row r="400">
      <c r="A400" s="118" t="n">
        <v>45665</v>
      </c>
      <c r="B400" t="inlineStr">
        <is>
          <t>DPW Deutsche Plakat-WerbungGmbH + Co.KG</t>
        </is>
      </c>
      <c r="C400" t="inlineStr">
        <is>
          <t>miete</t>
        </is>
      </c>
      <c r="D400" s="106" t="n">
        <v>175</v>
      </c>
    </row>
    <row r="401">
      <c r="A401" s="118" t="n">
        <v>45751</v>
      </c>
      <c r="B401" t="inlineStr">
        <is>
          <t>DPW Deutsche Plakat-WerbungGmbH + Co.KG</t>
        </is>
      </c>
      <c r="C401" t="inlineStr">
        <is>
          <t>miete</t>
        </is>
      </c>
      <c r="D401" s="106" t="n">
        <v>175</v>
      </c>
    </row>
    <row r="402">
      <c r="A402" s="118" t="n">
        <v>45841</v>
      </c>
      <c r="B402" t="inlineStr">
        <is>
          <t>DPW Deutsche Plakat-WerbungGmbH + Co.KG</t>
        </is>
      </c>
      <c r="C402" t="inlineStr">
        <is>
          <t>miete</t>
        </is>
      </c>
      <c r="D402" s="106" t="n">
        <v>175</v>
      </c>
    </row>
    <row r="403">
      <c r="A403" s="118" t="n">
        <v>45671</v>
      </c>
      <c r="B403" t="inlineStr">
        <is>
          <t>DUSTIN MÖLDERS</t>
        </is>
      </c>
      <c r="C403" t="inlineStr">
        <is>
          <t>miete</t>
        </is>
      </c>
      <c r="D403" s="106" t="n">
        <v>750</v>
      </c>
    </row>
    <row r="404">
      <c r="A404" s="118" t="n">
        <v>45660</v>
      </c>
      <c r="B404" t="inlineStr">
        <is>
          <t>Dasnim Aliti</t>
        </is>
      </c>
      <c r="C404" t="inlineStr">
        <is>
          <t>nebenkosten</t>
        </is>
      </c>
      <c r="D404" s="106" t="n">
        <v>230</v>
      </c>
    </row>
    <row r="405">
      <c r="A405" s="118" t="n">
        <v>45691</v>
      </c>
      <c r="B405" t="inlineStr">
        <is>
          <t>Dasnim Aliti</t>
        </is>
      </c>
      <c r="C405" t="inlineStr">
        <is>
          <t>nebenkosten</t>
        </is>
      </c>
      <c r="D405" s="106" t="n">
        <v>230</v>
      </c>
    </row>
    <row r="406">
      <c r="A406" s="118" t="n">
        <v>45719</v>
      </c>
      <c r="B406" t="inlineStr">
        <is>
          <t>Dasnim Aliti</t>
        </is>
      </c>
      <c r="C406" t="inlineStr">
        <is>
          <t>nebenkosten</t>
        </is>
      </c>
      <c r="D406" s="106" t="n">
        <v>230</v>
      </c>
    </row>
    <row r="407">
      <c r="A407" s="118" t="n">
        <v>45750</v>
      </c>
      <c r="B407" t="inlineStr">
        <is>
          <t>Dasnim Aliti</t>
        </is>
      </c>
      <c r="C407" t="inlineStr">
        <is>
          <t>nebenkosten</t>
        </is>
      </c>
      <c r="D407" s="106" t="n">
        <v>230</v>
      </c>
    </row>
    <row r="408">
      <c r="A408" s="118" t="n">
        <v>45782</v>
      </c>
      <c r="B408" t="inlineStr">
        <is>
          <t>Dasnim Aliti</t>
        </is>
      </c>
      <c r="C408" t="inlineStr">
        <is>
          <t>nebenkosten</t>
        </is>
      </c>
      <c r="D408" s="106" t="n">
        <v>230</v>
      </c>
    </row>
    <row r="409">
      <c r="A409" s="118" t="n">
        <v>45811</v>
      </c>
      <c r="B409" t="inlineStr">
        <is>
          <t>Dasnim Aliti</t>
        </is>
      </c>
      <c r="C409" t="inlineStr">
        <is>
          <t>nebenkosten</t>
        </is>
      </c>
      <c r="D409" s="106" t="n">
        <v>230</v>
      </c>
    </row>
    <row r="410">
      <c r="A410" s="118" t="n">
        <v>45841</v>
      </c>
      <c r="B410" t="inlineStr">
        <is>
          <t>Dasnim Aliti</t>
        </is>
      </c>
      <c r="C410" t="inlineStr">
        <is>
          <t>nebenkosten</t>
        </is>
      </c>
      <c r="D410" s="106" t="n">
        <v>230</v>
      </c>
    </row>
    <row r="411">
      <c r="A411" s="118" t="n">
        <v>45873</v>
      </c>
      <c r="B411" t="inlineStr">
        <is>
          <t>Dasnim Aliti</t>
        </is>
      </c>
      <c r="C411" t="inlineStr">
        <is>
          <t>nebenkosten</t>
        </is>
      </c>
      <c r="D411" s="106" t="n">
        <v>230</v>
      </c>
    </row>
    <row r="412">
      <c r="A412" s="118" t="n">
        <v>45903</v>
      </c>
      <c r="B412" t="inlineStr">
        <is>
          <t>Dasnim Aliti</t>
        </is>
      </c>
      <c r="C412" t="inlineStr">
        <is>
          <t>nebenkosten</t>
        </is>
      </c>
      <c r="D412" s="106" t="n">
        <v>230</v>
      </c>
    </row>
    <row r="413">
      <c r="A413" s="118" t="n">
        <v>45933</v>
      </c>
      <c r="B413" t="inlineStr">
        <is>
          <t>Dasnim Aliti</t>
        </is>
      </c>
      <c r="C413" t="inlineStr">
        <is>
          <t>nebenkosten</t>
        </is>
      </c>
      <c r="D413" s="106" t="n">
        <v>230</v>
      </c>
    </row>
    <row r="414">
      <c r="A414" s="118" t="n">
        <v>45964</v>
      </c>
      <c r="B414" t="inlineStr">
        <is>
          <t>Dasnim Aliti</t>
        </is>
      </c>
      <c r="C414" t="inlineStr">
        <is>
          <t>nebenkosten</t>
        </is>
      </c>
      <c r="D414" s="106" t="n">
        <v>230</v>
      </c>
    </row>
    <row r="415">
      <c r="A415" s="118" t="n">
        <v>45810</v>
      </c>
      <c r="B415" t="inlineStr">
        <is>
          <t>Dasnim Aliti</t>
        </is>
      </c>
      <c r="C415" t="inlineStr">
        <is>
          <t>nebenkosten</t>
        </is>
      </c>
      <c r="D415" s="106" t="n">
        <v>341.53</v>
      </c>
    </row>
    <row r="416">
      <c r="A416" s="118" t="n">
        <v>45672</v>
      </c>
      <c r="B416" t="inlineStr">
        <is>
          <t>Dennis Schöppen</t>
        </is>
      </c>
      <c r="C416" t="inlineStr">
        <is>
          <t>nachzahlung</t>
        </is>
      </c>
      <c r="D416" s="106" t="n">
        <v>110</v>
      </c>
    </row>
    <row r="417">
      <c r="A417" s="118" t="n">
        <v>45705</v>
      </c>
      <c r="B417" t="inlineStr">
        <is>
          <t>Dennis Schöppen</t>
        </is>
      </c>
      <c r="C417" t="inlineStr">
        <is>
          <t>nachzahlung</t>
        </is>
      </c>
      <c r="D417" s="106" t="n">
        <v>110</v>
      </c>
    </row>
    <row r="418">
      <c r="A418" s="118" t="n">
        <v>45733</v>
      </c>
      <c r="B418" t="inlineStr">
        <is>
          <t>Dennis Schöppen</t>
        </is>
      </c>
      <c r="C418" t="inlineStr">
        <is>
          <t>nachzahlung</t>
        </is>
      </c>
      <c r="D418" s="106" t="n">
        <v>110</v>
      </c>
    </row>
    <row r="419">
      <c r="A419" s="118" t="n">
        <v>45762</v>
      </c>
      <c r="B419" t="inlineStr">
        <is>
          <t>Dennis Schöppen</t>
        </is>
      </c>
      <c r="C419" t="inlineStr">
        <is>
          <t>nachzahlung</t>
        </is>
      </c>
      <c r="D419" s="106" t="n">
        <v>110</v>
      </c>
    </row>
    <row r="420">
      <c r="A420" s="118" t="n">
        <v>45792</v>
      </c>
      <c r="B420" t="inlineStr">
        <is>
          <t>Dennis Schöppen</t>
        </is>
      </c>
      <c r="C420" t="inlineStr">
        <is>
          <t>nachzahlung</t>
        </is>
      </c>
      <c r="D420" s="106" t="n">
        <v>110</v>
      </c>
    </row>
    <row r="421">
      <c r="A421" s="118" t="n">
        <v>45824</v>
      </c>
      <c r="B421" t="inlineStr">
        <is>
          <t>Dennis Schöppen</t>
        </is>
      </c>
      <c r="C421" t="inlineStr">
        <is>
          <t>nachzahlung</t>
        </is>
      </c>
      <c r="D421" s="106" t="n">
        <v>110</v>
      </c>
    </row>
    <row r="422">
      <c r="A422" s="118" t="n">
        <v>45853</v>
      </c>
      <c r="B422" t="inlineStr">
        <is>
          <t>Dennis Schöppen</t>
        </is>
      </c>
      <c r="C422" t="inlineStr">
        <is>
          <t>nachzahlung</t>
        </is>
      </c>
      <c r="D422" s="106" t="n">
        <v>110</v>
      </c>
    </row>
    <row r="423">
      <c r="A423" s="118" t="n">
        <v>45884</v>
      </c>
      <c r="B423" t="inlineStr">
        <is>
          <t>Dennis Schöppen</t>
        </is>
      </c>
      <c r="C423" t="inlineStr">
        <is>
          <t>nachzahlung</t>
        </is>
      </c>
      <c r="D423" s="106" t="n">
        <v>110</v>
      </c>
    </row>
    <row r="424">
      <c r="A424" s="118" t="n">
        <v>45915</v>
      </c>
      <c r="B424" t="inlineStr">
        <is>
          <t>Dennis Schöppen</t>
        </is>
      </c>
      <c r="C424" t="inlineStr">
        <is>
          <t>nachzahlung</t>
        </is>
      </c>
      <c r="D424" s="106" t="n">
        <v>110</v>
      </c>
    </row>
    <row r="425">
      <c r="A425" s="118" t="n">
        <v>45945</v>
      </c>
      <c r="B425" t="inlineStr">
        <is>
          <t>Dennis Schöppen</t>
        </is>
      </c>
      <c r="C425" t="inlineStr">
        <is>
          <t>nachzahlung</t>
        </is>
      </c>
      <c r="D425" s="106" t="n">
        <v>110</v>
      </c>
    </row>
    <row r="426">
      <c r="A426" s="118" t="n">
        <v>45978</v>
      </c>
      <c r="B426" t="inlineStr">
        <is>
          <t>Dennis Schöppen</t>
        </is>
      </c>
      <c r="C426" t="inlineStr">
        <is>
          <t>nachzahlung</t>
        </is>
      </c>
      <c r="D426" s="106" t="n">
        <v>110</v>
      </c>
    </row>
    <row r="427">
      <c r="A427" s="118" t="n">
        <v>45700</v>
      </c>
      <c r="B427" t="inlineStr">
        <is>
          <t>Dennis Schöppen</t>
        </is>
      </c>
      <c r="C427" t="inlineStr">
        <is>
          <t>nachzahlung</t>
        </is>
      </c>
      <c r="D427" s="106" t="n">
        <v>1408.64</v>
      </c>
    </row>
    <row r="428">
      <c r="A428" s="118" t="n">
        <v>45692</v>
      </c>
      <c r="B428" t="inlineStr">
        <is>
          <t>Derya Tasli</t>
        </is>
      </c>
      <c r="C428" t="inlineStr">
        <is>
          <t>nachzahlung</t>
        </is>
      </c>
      <c r="D428" s="106" t="n">
        <v>232.51</v>
      </c>
    </row>
    <row r="429">
      <c r="A429" s="118" t="n">
        <v>45659</v>
      </c>
      <c r="B429" t="inlineStr">
        <is>
          <t>Derya Tasli</t>
        </is>
      </c>
      <c r="C429" t="inlineStr">
        <is>
          <t>nebenkosten</t>
        </is>
      </c>
      <c r="D429" s="106" t="n">
        <v>250</v>
      </c>
    </row>
    <row r="430">
      <c r="A430" s="118" t="n">
        <v>45691</v>
      </c>
      <c r="B430" t="inlineStr">
        <is>
          <t>Derya Tasli</t>
        </is>
      </c>
      <c r="C430" t="inlineStr">
        <is>
          <t>nebenkosten</t>
        </is>
      </c>
      <c r="D430" s="106" t="n">
        <v>250</v>
      </c>
    </row>
    <row r="431">
      <c r="A431" s="118" t="n">
        <v>45719</v>
      </c>
      <c r="B431" t="inlineStr">
        <is>
          <t>Derya Tasli</t>
        </is>
      </c>
      <c r="C431" t="inlineStr">
        <is>
          <t>nebenkosten</t>
        </is>
      </c>
      <c r="D431" s="106" t="n">
        <v>250</v>
      </c>
    </row>
    <row r="432">
      <c r="A432" s="118" t="n">
        <v>45748</v>
      </c>
      <c r="B432" t="inlineStr">
        <is>
          <t>Derya Tasli</t>
        </is>
      </c>
      <c r="C432" t="inlineStr">
        <is>
          <t>nebenkosten</t>
        </is>
      </c>
      <c r="D432" s="106" t="n">
        <v>250</v>
      </c>
    </row>
    <row r="433">
      <c r="A433" s="118" t="n">
        <v>45779</v>
      </c>
      <c r="B433" t="inlineStr">
        <is>
          <t>Derya Tasli</t>
        </is>
      </c>
      <c r="C433" t="inlineStr">
        <is>
          <t>nebenkosten</t>
        </is>
      </c>
      <c r="D433" s="106" t="n">
        <v>250</v>
      </c>
    </row>
    <row r="434">
      <c r="A434" s="118" t="n">
        <v>45810</v>
      </c>
      <c r="B434" t="inlineStr">
        <is>
          <t>Derya Tasli</t>
        </is>
      </c>
      <c r="C434" t="inlineStr">
        <is>
          <t>nebenkosten</t>
        </is>
      </c>
      <c r="D434" s="106" t="n">
        <v>280</v>
      </c>
    </row>
    <row r="435">
      <c r="A435" s="118" t="n">
        <v>45839</v>
      </c>
      <c r="B435" t="inlineStr">
        <is>
          <t>Derya Tasli</t>
        </is>
      </c>
      <c r="C435" t="inlineStr">
        <is>
          <t>nebenkosten</t>
        </is>
      </c>
      <c r="D435" s="106" t="n">
        <v>280</v>
      </c>
    </row>
    <row r="436">
      <c r="A436" s="118" t="n">
        <v>45870</v>
      </c>
      <c r="B436" t="inlineStr">
        <is>
          <t>Derya Tasli</t>
        </is>
      </c>
      <c r="C436" t="inlineStr">
        <is>
          <t>nebenkosten</t>
        </is>
      </c>
      <c r="D436" s="106" t="n">
        <v>280</v>
      </c>
    </row>
    <row r="437">
      <c r="A437" s="118" t="n">
        <v>45901</v>
      </c>
      <c r="B437" t="inlineStr">
        <is>
          <t>Derya Tasli</t>
        </is>
      </c>
      <c r="C437" t="inlineStr">
        <is>
          <t>nebenkosten</t>
        </is>
      </c>
      <c r="D437" s="106" t="n">
        <v>280</v>
      </c>
    </row>
    <row r="438">
      <c r="A438" s="118" t="n">
        <v>45931</v>
      </c>
      <c r="B438" t="inlineStr">
        <is>
          <t>Derya Tasli</t>
        </is>
      </c>
      <c r="C438" t="inlineStr">
        <is>
          <t>nebenkosten</t>
        </is>
      </c>
      <c r="D438" s="106" t="n">
        <v>300</v>
      </c>
    </row>
    <row r="439">
      <c r="A439" s="118" t="n">
        <v>45964</v>
      </c>
      <c r="B439" t="inlineStr">
        <is>
          <t>Derya Tasli</t>
        </is>
      </c>
      <c r="C439" t="inlineStr">
        <is>
          <t>nebenkosten</t>
        </is>
      </c>
      <c r="D439" s="106" t="n">
        <v>300</v>
      </c>
    </row>
    <row r="440">
      <c r="A440" s="118" t="n">
        <v>45842</v>
      </c>
      <c r="B440" t="inlineStr">
        <is>
          <t>Dieter Werner Riegel</t>
        </is>
      </c>
      <c r="C440" t="inlineStr">
        <is>
          <t>nachzahlung</t>
        </is>
      </c>
      <c r="D440" s="106" t="n">
        <v>580.55</v>
      </c>
    </row>
    <row r="441">
      <c r="A441" s="118" t="n">
        <v>45677</v>
      </c>
      <c r="B441" t="inlineStr">
        <is>
          <t>Dilruba Yildirim</t>
        </is>
      </c>
      <c r="C441" t="inlineStr">
        <is>
          <t>miete</t>
        </is>
      </c>
      <c r="D441" s="106" t="n">
        <v>780</v>
      </c>
    </row>
    <row r="442">
      <c r="A442" s="118" t="n">
        <v>45692</v>
      </c>
      <c r="B442" t="inlineStr">
        <is>
          <t>Dilruba Yildirim</t>
        </is>
      </c>
      <c r="C442" t="inlineStr">
        <is>
          <t>miete</t>
        </is>
      </c>
      <c r="D442" s="106" t="n">
        <v>780</v>
      </c>
    </row>
    <row r="443">
      <c r="A443" s="118" t="n">
        <v>45659</v>
      </c>
      <c r="B443" t="inlineStr">
        <is>
          <t>Doris Adamek</t>
        </is>
      </c>
      <c r="C443" t="inlineStr">
        <is>
          <t>mietkonto</t>
        </is>
      </c>
      <c r="D443" s="106" t="n">
        <v>730</v>
      </c>
    </row>
    <row r="444">
      <c r="A444" s="118" t="n">
        <v>45691</v>
      </c>
      <c r="B444" t="inlineStr">
        <is>
          <t>Doris Adamek</t>
        </is>
      </c>
      <c r="C444" t="inlineStr">
        <is>
          <t>mietkonto</t>
        </is>
      </c>
      <c r="D444" s="106" t="n">
        <v>730</v>
      </c>
    </row>
    <row r="445">
      <c r="A445" s="118" t="n">
        <v>45717</v>
      </c>
      <c r="B445" t="inlineStr">
        <is>
          <t>Doris Adamek</t>
        </is>
      </c>
      <c r="C445" t="inlineStr">
        <is>
          <t>mietkonto</t>
        </is>
      </c>
      <c r="D445" s="106" t="n">
        <v>730</v>
      </c>
    </row>
    <row r="446">
      <c r="A446" s="118" t="n">
        <v>45748</v>
      </c>
      <c r="B446" t="inlineStr">
        <is>
          <t>Doris Adamek</t>
        </is>
      </c>
      <c r="C446" t="inlineStr">
        <is>
          <t>mietkonto</t>
        </is>
      </c>
      <c r="D446" s="106" t="n">
        <v>730</v>
      </c>
    </row>
    <row r="447">
      <c r="A447" s="118" t="n">
        <v>45778</v>
      </c>
      <c r="B447" t="inlineStr">
        <is>
          <t>Doris Adamek</t>
        </is>
      </c>
      <c r="C447" t="inlineStr">
        <is>
          <t>mietkonto</t>
        </is>
      </c>
      <c r="D447" s="106" t="n">
        <v>730</v>
      </c>
    </row>
    <row r="448">
      <c r="A448" s="118" t="n">
        <v>45809</v>
      </c>
      <c r="B448" t="inlineStr">
        <is>
          <t>Doris Adamek</t>
        </is>
      </c>
      <c r="C448" t="inlineStr">
        <is>
          <t>mietkonto</t>
        </is>
      </c>
      <c r="D448" s="106" t="n">
        <v>730</v>
      </c>
    </row>
    <row r="449">
      <c r="A449" s="118" t="n">
        <v>45839</v>
      </c>
      <c r="B449" t="inlineStr">
        <is>
          <t>Doris Adamek</t>
        </is>
      </c>
      <c r="C449" t="inlineStr">
        <is>
          <t>mietkonto</t>
        </is>
      </c>
      <c r="D449" s="106" t="n">
        <v>730</v>
      </c>
    </row>
    <row r="450">
      <c r="A450" s="118" t="n">
        <v>45870</v>
      </c>
      <c r="B450" t="inlineStr">
        <is>
          <t>Doris Adamek</t>
        </is>
      </c>
      <c r="C450" t="inlineStr">
        <is>
          <t>mietkonto</t>
        </is>
      </c>
      <c r="D450" s="106" t="n">
        <v>730</v>
      </c>
    </row>
    <row r="451">
      <c r="A451" s="118" t="n">
        <v>45901</v>
      </c>
      <c r="B451" t="inlineStr">
        <is>
          <t>Doris Adamek</t>
        </is>
      </c>
      <c r="C451" t="inlineStr">
        <is>
          <t>mietkonto</t>
        </is>
      </c>
      <c r="D451" s="106" t="n">
        <v>730</v>
      </c>
    </row>
    <row r="452">
      <c r="A452" s="118" t="n">
        <v>45931</v>
      </c>
      <c r="B452" t="inlineStr">
        <is>
          <t>Doris Adamek</t>
        </is>
      </c>
      <c r="C452" t="inlineStr">
        <is>
          <t>mietkonto</t>
        </is>
      </c>
      <c r="D452" s="106" t="n">
        <v>730</v>
      </c>
    </row>
    <row r="453">
      <c r="A453" s="118" t="n">
        <v>45962</v>
      </c>
      <c r="B453" t="inlineStr">
        <is>
          <t>Doris Adamek</t>
        </is>
      </c>
      <c r="C453" t="inlineStr">
        <is>
          <t>mietkonto</t>
        </is>
      </c>
      <c r="D453" s="106" t="n">
        <v>730</v>
      </c>
    </row>
    <row r="454">
      <c r="A454" s="118" t="n">
        <v>45873</v>
      </c>
      <c r="B454" t="inlineStr">
        <is>
          <t>Dorothe Natalie Chiofalo</t>
        </is>
      </c>
      <c r="C454" t="inlineStr">
        <is>
          <t>miete</t>
        </is>
      </c>
      <c r="D454" s="106" t="n">
        <v>300</v>
      </c>
    </row>
    <row r="455">
      <c r="A455" s="118" t="n">
        <v>45659</v>
      </c>
      <c r="B455" t="inlineStr">
        <is>
          <t>Dorothe Natalie Chiofalo</t>
        </is>
      </c>
      <c r="C455" t="inlineStr">
        <is>
          <t>miete</t>
        </is>
      </c>
      <c r="D455" s="106" t="n">
        <v>445</v>
      </c>
    </row>
    <row r="456">
      <c r="A456" s="118" t="n">
        <v>45691</v>
      </c>
      <c r="B456" t="inlineStr">
        <is>
          <t>Dorothe Natalie Chiofalo</t>
        </is>
      </c>
      <c r="C456" t="inlineStr">
        <is>
          <t>miete</t>
        </is>
      </c>
      <c r="D456" s="106" t="n">
        <v>445</v>
      </c>
    </row>
    <row r="457">
      <c r="A457" s="118" t="n">
        <v>45719</v>
      </c>
      <c r="B457" t="inlineStr">
        <is>
          <t>Dorothe Natalie Chiofalo</t>
        </is>
      </c>
      <c r="C457" t="inlineStr">
        <is>
          <t>miete</t>
        </is>
      </c>
      <c r="D457" s="106" t="n">
        <v>445</v>
      </c>
    </row>
    <row r="458">
      <c r="A458" s="118" t="n">
        <v>45749</v>
      </c>
      <c r="B458" t="inlineStr">
        <is>
          <t>Dorothe Natalie Chiofalo</t>
        </is>
      </c>
      <c r="C458" t="inlineStr">
        <is>
          <t>miete</t>
        </is>
      </c>
      <c r="D458" s="106" t="n">
        <v>445</v>
      </c>
    </row>
    <row r="459">
      <c r="A459" s="118" t="n">
        <v>45779</v>
      </c>
      <c r="B459" t="inlineStr">
        <is>
          <t>Dorothe Natalie Chiofalo</t>
        </is>
      </c>
      <c r="C459" t="inlineStr">
        <is>
          <t>miete</t>
        </is>
      </c>
      <c r="D459" s="106" t="n">
        <v>445</v>
      </c>
    </row>
    <row r="460">
      <c r="A460" s="118" t="n">
        <v>45810</v>
      </c>
      <c r="B460" t="inlineStr">
        <is>
          <t>Dorothe Natalie Chiofalo</t>
        </is>
      </c>
      <c r="C460" t="inlineStr">
        <is>
          <t>miete</t>
        </is>
      </c>
      <c r="D460" s="106" t="n">
        <v>445</v>
      </c>
    </row>
    <row r="461">
      <c r="A461" s="118" t="n">
        <v>45840</v>
      </c>
      <c r="B461" t="inlineStr">
        <is>
          <t>Dorothe Natalie Chiofalo</t>
        </is>
      </c>
      <c r="C461" t="inlineStr">
        <is>
          <t>miete</t>
        </is>
      </c>
      <c r="D461" s="106" t="n">
        <v>445</v>
      </c>
    </row>
    <row r="462">
      <c r="A462" s="118" t="n">
        <v>45873</v>
      </c>
      <c r="B462" t="inlineStr">
        <is>
          <t>Dorothe Natalie Chiofalo</t>
        </is>
      </c>
      <c r="C462" t="inlineStr">
        <is>
          <t>miete</t>
        </is>
      </c>
      <c r="D462" s="106" t="n">
        <v>445</v>
      </c>
    </row>
    <row r="463">
      <c r="A463" s="118" t="n">
        <v>45902</v>
      </c>
      <c r="B463" t="inlineStr">
        <is>
          <t>Dorothe Natalie Chiofalo</t>
        </is>
      </c>
      <c r="C463" t="inlineStr">
        <is>
          <t>miete</t>
        </is>
      </c>
      <c r="D463" s="106" t="n">
        <v>445</v>
      </c>
    </row>
    <row r="464">
      <c r="A464" s="118" t="n">
        <v>45932</v>
      </c>
      <c r="B464" t="inlineStr">
        <is>
          <t>Dorothe Natalie Chiofalo</t>
        </is>
      </c>
      <c r="C464" t="inlineStr">
        <is>
          <t>miete</t>
        </is>
      </c>
      <c r="D464" s="106" t="n">
        <v>445</v>
      </c>
    </row>
    <row r="465">
      <c r="A465" s="118" t="n">
        <v>45964</v>
      </c>
      <c r="B465" t="inlineStr">
        <is>
          <t>Dorothe Natalie Chiofalo</t>
        </is>
      </c>
      <c r="C465" t="inlineStr">
        <is>
          <t>miete</t>
        </is>
      </c>
      <c r="D465" s="106" t="n">
        <v>445</v>
      </c>
    </row>
    <row r="466">
      <c r="A466" s="118" t="n">
        <v>45863</v>
      </c>
      <c r="B466" t="inlineStr">
        <is>
          <t>E.ON Energie Deutschland GmbH</t>
        </is>
      </c>
      <c r="C466" t="inlineStr">
        <is>
          <t>nebenkosten</t>
        </is>
      </c>
      <c r="D466" s="106" t="n">
        <v>25</v>
      </c>
    </row>
    <row r="467">
      <c r="A467" s="118" t="n">
        <v>45896</v>
      </c>
      <c r="B467" t="inlineStr">
        <is>
          <t>E.ON Energie Deutschland GmbH</t>
        </is>
      </c>
      <c r="C467" t="inlineStr">
        <is>
          <t>nebenkosten</t>
        </is>
      </c>
      <c r="D467" s="106" t="n">
        <v>25</v>
      </c>
    </row>
    <row r="468">
      <c r="A468" s="118" t="n">
        <v>45715</v>
      </c>
      <c r="B468" t="inlineStr">
        <is>
          <t>EDREES BASEL</t>
        </is>
      </c>
      <c r="C468" t="inlineStr">
        <is>
          <t>nachzahlung</t>
        </is>
      </c>
      <c r="D468" s="106" t="n">
        <v>473.26</v>
      </c>
    </row>
    <row r="469">
      <c r="A469" s="118" t="n">
        <v>45663</v>
      </c>
      <c r="B469" t="inlineStr">
        <is>
          <t>EDREES BASEL</t>
        </is>
      </c>
      <c r="C469" t="inlineStr">
        <is>
          <t>miete</t>
        </is>
      </c>
      <c r="D469" s="106" t="n">
        <v>1080</v>
      </c>
    </row>
    <row r="470">
      <c r="A470" s="118" t="n">
        <v>45692</v>
      </c>
      <c r="B470" t="inlineStr">
        <is>
          <t>EDREES BASEL</t>
        </is>
      </c>
      <c r="C470" t="inlineStr">
        <is>
          <t>miete</t>
        </is>
      </c>
      <c r="D470" s="106" t="n">
        <v>1250</v>
      </c>
    </row>
    <row r="471">
      <c r="A471" s="118" t="n">
        <v>45720</v>
      </c>
      <c r="B471" t="inlineStr">
        <is>
          <t>EDREES BASEL</t>
        </is>
      </c>
      <c r="C471" t="inlineStr">
        <is>
          <t>miete</t>
        </is>
      </c>
      <c r="D471" s="106" t="n">
        <v>1250</v>
      </c>
    </row>
    <row r="472">
      <c r="A472" s="118" t="n">
        <v>45751</v>
      </c>
      <c r="B472" t="inlineStr">
        <is>
          <t>EDREES BASEL</t>
        </is>
      </c>
      <c r="C472" t="inlineStr">
        <is>
          <t>miete</t>
        </is>
      </c>
      <c r="D472" s="106" t="n">
        <v>1250</v>
      </c>
    </row>
    <row r="473">
      <c r="A473" s="118" t="n">
        <v>45782</v>
      </c>
      <c r="B473" t="inlineStr">
        <is>
          <t>EDREES BASEL</t>
        </is>
      </c>
      <c r="C473" t="inlineStr">
        <is>
          <t>miete</t>
        </is>
      </c>
      <c r="D473" s="106" t="n">
        <v>1250</v>
      </c>
    </row>
    <row r="474">
      <c r="A474" s="118" t="n">
        <v>45812</v>
      </c>
      <c r="B474" t="inlineStr">
        <is>
          <t>EDREES BASEL</t>
        </is>
      </c>
      <c r="C474" t="inlineStr">
        <is>
          <t>miete</t>
        </is>
      </c>
      <c r="D474" s="106" t="n">
        <v>1250</v>
      </c>
    </row>
    <row r="475">
      <c r="A475" s="118" t="n">
        <v>45842</v>
      </c>
      <c r="B475" t="inlineStr">
        <is>
          <t>EDREES BASEL</t>
        </is>
      </c>
      <c r="C475" t="inlineStr">
        <is>
          <t>miete</t>
        </is>
      </c>
      <c r="D475" s="106" t="n">
        <v>1250</v>
      </c>
    </row>
    <row r="476">
      <c r="A476" s="118" t="n">
        <v>45873</v>
      </c>
      <c r="B476" t="inlineStr">
        <is>
          <t>EDREES BASEL</t>
        </is>
      </c>
      <c r="C476" t="inlineStr">
        <is>
          <t>miete</t>
        </is>
      </c>
      <c r="D476" s="106" t="n">
        <v>1250</v>
      </c>
    </row>
    <row r="477">
      <c r="A477" s="118" t="n">
        <v>45911</v>
      </c>
      <c r="B477" t="inlineStr">
        <is>
          <t>EDREES BASEL</t>
        </is>
      </c>
      <c r="C477" t="inlineStr">
        <is>
          <t>miete</t>
        </is>
      </c>
      <c r="D477" s="106" t="n">
        <v>1250</v>
      </c>
    </row>
    <row r="478">
      <c r="A478" s="118" t="n">
        <v>45940</v>
      </c>
      <c r="B478" t="inlineStr">
        <is>
          <t>EDREES BASEL</t>
        </is>
      </c>
      <c r="C478" t="inlineStr">
        <is>
          <t>miete</t>
        </is>
      </c>
      <c r="D478" s="106" t="n">
        <v>1250</v>
      </c>
    </row>
    <row r="479">
      <c r="A479" s="118" t="n">
        <v>45972</v>
      </c>
      <c r="B479" t="inlineStr">
        <is>
          <t>EDREES BASEL</t>
        </is>
      </c>
      <c r="C479" t="inlineStr">
        <is>
          <t>miete</t>
        </is>
      </c>
      <c r="D479" s="106" t="n">
        <v>1250</v>
      </c>
    </row>
    <row r="480">
      <c r="A480" s="118" t="n">
        <v>45964</v>
      </c>
      <c r="B480" t="inlineStr">
        <is>
          <t>ELMAS YAYLA</t>
        </is>
      </c>
      <c r="C480" t="inlineStr">
        <is>
          <t>miete</t>
        </is>
      </c>
      <c r="D480" s="106" t="n">
        <v>313</v>
      </c>
    </row>
    <row r="481">
      <c r="A481" s="118" t="n">
        <v>45817</v>
      </c>
      <c r="B481" t="inlineStr">
        <is>
          <t>ELMAS YAYLA</t>
        </is>
      </c>
      <c r="C481" t="inlineStr">
        <is>
          <t>miete</t>
        </is>
      </c>
      <c r="D481" s="106" t="n">
        <v>330</v>
      </c>
    </row>
    <row r="482">
      <c r="A482" s="118" t="n">
        <v>45845</v>
      </c>
      <c r="B482" t="inlineStr">
        <is>
          <t>ELMAS YAYLA</t>
        </is>
      </c>
      <c r="C482" t="inlineStr">
        <is>
          <t>miete</t>
        </is>
      </c>
      <c r="D482" s="106" t="n">
        <v>330</v>
      </c>
    </row>
    <row r="483">
      <c r="A483" s="118" t="n">
        <v>45880</v>
      </c>
      <c r="B483" t="inlineStr">
        <is>
          <t>ELMAS YAYLA</t>
        </is>
      </c>
      <c r="C483" t="inlineStr">
        <is>
          <t>miete</t>
        </is>
      </c>
      <c r="D483" s="106" t="n">
        <v>330</v>
      </c>
    </row>
    <row r="484">
      <c r="A484" s="118" t="n">
        <v>45903</v>
      </c>
      <c r="B484" t="inlineStr">
        <is>
          <t>ELMAS YAYLA</t>
        </is>
      </c>
      <c r="C484" t="inlineStr">
        <is>
          <t>miete</t>
        </is>
      </c>
      <c r="D484" s="106" t="n">
        <v>330</v>
      </c>
    </row>
    <row r="485">
      <c r="A485" s="118" t="n">
        <v>45782</v>
      </c>
      <c r="B485" t="inlineStr">
        <is>
          <t>ELMAS YAYLA</t>
        </is>
      </c>
      <c r="C485" t="inlineStr">
        <is>
          <t>nebenkosten</t>
        </is>
      </c>
      <c r="D485" s="106" t="n">
        <v>606.58</v>
      </c>
    </row>
    <row r="486">
      <c r="A486" s="118" t="n">
        <v>45784</v>
      </c>
      <c r="B486" t="inlineStr">
        <is>
          <t>ELMAS YAYLA</t>
        </is>
      </c>
      <c r="C486" t="inlineStr">
        <is>
          <t>miete</t>
        </is>
      </c>
      <c r="D486" s="106" t="n">
        <v>660</v>
      </c>
    </row>
    <row r="487">
      <c r="A487" s="118" t="n">
        <v>45817</v>
      </c>
      <c r="B487" t="inlineStr">
        <is>
          <t>ELMAS YAYLA</t>
        </is>
      </c>
      <c r="C487" t="inlineStr">
        <is>
          <t>miete</t>
        </is>
      </c>
      <c r="D487" s="106" t="n">
        <v>840</v>
      </c>
    </row>
    <row r="488">
      <c r="A488" s="118" t="n">
        <v>45847</v>
      </c>
      <c r="B488" t="inlineStr">
        <is>
          <t>ELMAS YAYLA</t>
        </is>
      </c>
      <c r="C488" t="inlineStr">
        <is>
          <t>miete</t>
        </is>
      </c>
      <c r="D488" s="106" t="n">
        <v>840</v>
      </c>
    </row>
    <row r="489">
      <c r="A489" s="118" t="n">
        <v>45880</v>
      </c>
      <c r="B489" t="inlineStr">
        <is>
          <t>ELMAS YAYLA</t>
        </is>
      </c>
      <c r="C489" t="inlineStr">
        <is>
          <t>miete</t>
        </is>
      </c>
      <c r="D489" s="106" t="n">
        <v>840</v>
      </c>
    </row>
    <row r="490">
      <c r="A490" s="118" t="n">
        <v>45903</v>
      </c>
      <c r="B490" t="inlineStr">
        <is>
          <t>ELMAS YAYLA</t>
        </is>
      </c>
      <c r="C490" t="inlineStr">
        <is>
          <t>miete</t>
        </is>
      </c>
      <c r="D490" s="106" t="n">
        <v>840</v>
      </c>
    </row>
    <row r="491">
      <c r="A491" s="118" t="n">
        <v>45701</v>
      </c>
      <c r="B491" t="inlineStr">
        <is>
          <t>ELMAS YAYLA</t>
        </is>
      </c>
      <c r="C491" t="inlineStr">
        <is>
          <t>miete</t>
        </is>
      </c>
      <c r="D491" s="106" t="n">
        <v>5040</v>
      </c>
    </row>
    <row r="492">
      <c r="A492" s="118" t="n">
        <v>45828</v>
      </c>
      <c r="B492" t="inlineStr">
        <is>
          <t>Elif Beyza Pazarlioglu</t>
        </is>
      </c>
      <c r="C492" t="inlineStr">
        <is>
          <t>miete</t>
        </is>
      </c>
      <c r="D492" s="106" t="n">
        <v>780</v>
      </c>
    </row>
    <row r="493">
      <c r="A493" s="118" t="n">
        <v>45968</v>
      </c>
      <c r="B493" t="inlineStr">
        <is>
          <t>Elif Beyza Pazarlioglu</t>
        </is>
      </c>
      <c r="C493" t="inlineStr">
        <is>
          <t>miete</t>
        </is>
      </c>
      <c r="D493" s="106" t="n">
        <v>780</v>
      </c>
    </row>
    <row r="494">
      <c r="A494" s="118" t="n">
        <v>45867</v>
      </c>
      <c r="B494" t="inlineStr">
        <is>
          <t>Elif Beyza Pazarlioglu</t>
        </is>
      </c>
      <c r="C494" t="inlineStr">
        <is>
          <t>miete</t>
        </is>
      </c>
      <c r="D494" s="106" t="n">
        <v>1560</v>
      </c>
    </row>
    <row r="495">
      <c r="A495" s="118" t="n">
        <v>45939</v>
      </c>
      <c r="B495" t="inlineStr">
        <is>
          <t>Elif Beyza Pazarlioglu</t>
        </is>
      </c>
      <c r="C495" t="inlineStr">
        <is>
          <t>miete</t>
        </is>
      </c>
      <c r="D495" s="106" t="n">
        <v>1560</v>
      </c>
    </row>
    <row r="496">
      <c r="A496" s="118" t="n">
        <v>45874</v>
      </c>
      <c r="B496" t="inlineStr">
        <is>
          <t>Elsan Corovic</t>
        </is>
      </c>
      <c r="C496" t="inlineStr">
        <is>
          <t>nachzahlung</t>
        </is>
      </c>
      <c r="D496" s="106" t="n">
        <v>2500</v>
      </c>
    </row>
    <row r="497">
      <c r="A497" s="118" t="n">
        <v>45659</v>
      </c>
      <c r="B497" t="inlineStr">
        <is>
          <t>Elvis Poljiku</t>
        </is>
      </c>
      <c r="C497" t="inlineStr">
        <is>
          <t>miete</t>
        </is>
      </c>
      <c r="D497" s="106" t="n">
        <v>990</v>
      </c>
    </row>
    <row r="498">
      <c r="A498" s="118" t="n">
        <v>45659</v>
      </c>
      <c r="B498" t="inlineStr">
        <is>
          <t>Elvis Poljiku</t>
        </is>
      </c>
      <c r="C498" t="inlineStr">
        <is>
          <t>miete</t>
        </is>
      </c>
      <c r="D498" s="106" t="n">
        <v>990</v>
      </c>
    </row>
    <row r="499">
      <c r="A499" s="118" t="n">
        <v>45691</v>
      </c>
      <c r="B499" t="inlineStr">
        <is>
          <t>Elvis Poljiku</t>
        </is>
      </c>
      <c r="C499" t="inlineStr">
        <is>
          <t>miete</t>
        </is>
      </c>
      <c r="D499" s="106" t="n">
        <v>990</v>
      </c>
    </row>
    <row r="500">
      <c r="A500" s="118" t="n">
        <v>45691</v>
      </c>
      <c r="B500" t="inlineStr">
        <is>
          <t>Elvis Poljiku</t>
        </is>
      </c>
      <c r="C500" t="inlineStr">
        <is>
          <t>miete</t>
        </is>
      </c>
      <c r="D500" s="106" t="n">
        <v>990</v>
      </c>
    </row>
    <row r="501">
      <c r="A501" s="118" t="n">
        <v>45719</v>
      </c>
      <c r="B501" t="inlineStr">
        <is>
          <t>Elvis Poljiku</t>
        </is>
      </c>
      <c r="C501" t="inlineStr">
        <is>
          <t>miete</t>
        </is>
      </c>
      <c r="D501" s="106" t="n">
        <v>990</v>
      </c>
    </row>
    <row r="502">
      <c r="A502" s="118" t="n">
        <v>45719</v>
      </c>
      <c r="B502" t="inlineStr">
        <is>
          <t>Elvis Poljiku</t>
        </is>
      </c>
      <c r="C502" t="inlineStr">
        <is>
          <t>miete</t>
        </is>
      </c>
      <c r="D502" s="106" t="n">
        <v>990</v>
      </c>
    </row>
    <row r="503">
      <c r="A503" s="118" t="n">
        <v>45748</v>
      </c>
      <c r="B503" t="inlineStr">
        <is>
          <t>Elvis Poljiku</t>
        </is>
      </c>
      <c r="C503" t="inlineStr">
        <is>
          <t>miete</t>
        </is>
      </c>
      <c r="D503" s="106" t="n">
        <v>990</v>
      </c>
    </row>
    <row r="504">
      <c r="A504" s="118" t="n">
        <v>45748</v>
      </c>
      <c r="B504" t="inlineStr">
        <is>
          <t>Elvis Poljiku</t>
        </is>
      </c>
      <c r="C504" t="inlineStr">
        <is>
          <t>miete</t>
        </is>
      </c>
      <c r="D504" s="106" t="n">
        <v>990</v>
      </c>
    </row>
    <row r="505">
      <c r="A505" s="118" t="n">
        <v>45779</v>
      </c>
      <c r="B505" t="inlineStr">
        <is>
          <t>Elvis Poljiku</t>
        </is>
      </c>
      <c r="C505" t="inlineStr">
        <is>
          <t>miete</t>
        </is>
      </c>
      <c r="D505" s="106" t="n">
        <v>990</v>
      </c>
    </row>
    <row r="506">
      <c r="A506" s="118" t="n">
        <v>45779</v>
      </c>
      <c r="B506" t="inlineStr">
        <is>
          <t>Elvis Poljiku</t>
        </is>
      </c>
      <c r="C506" t="inlineStr">
        <is>
          <t>miete</t>
        </is>
      </c>
      <c r="D506" s="106" t="n">
        <v>990</v>
      </c>
    </row>
    <row r="507">
      <c r="A507" s="118" t="n">
        <v>45810</v>
      </c>
      <c r="B507" t="inlineStr">
        <is>
          <t>Elvis Poljiku</t>
        </is>
      </c>
      <c r="C507" t="inlineStr">
        <is>
          <t>miete</t>
        </is>
      </c>
      <c r="D507" s="106" t="n">
        <v>990</v>
      </c>
    </row>
    <row r="508">
      <c r="A508" s="118" t="n">
        <v>45810</v>
      </c>
      <c r="B508" t="inlineStr">
        <is>
          <t>Elvis Poljiku</t>
        </is>
      </c>
      <c r="C508" t="inlineStr">
        <is>
          <t>miete</t>
        </is>
      </c>
      <c r="D508" s="106" t="n">
        <v>990</v>
      </c>
    </row>
    <row r="509">
      <c r="A509" s="118" t="n">
        <v>45839</v>
      </c>
      <c r="B509" t="inlineStr">
        <is>
          <t>Elvis Poljiku</t>
        </is>
      </c>
      <c r="C509" t="inlineStr">
        <is>
          <t>miete</t>
        </is>
      </c>
      <c r="D509" s="106" t="n">
        <v>990</v>
      </c>
    </row>
    <row r="510">
      <c r="A510" s="118" t="n">
        <v>45839</v>
      </c>
      <c r="B510" t="inlineStr">
        <is>
          <t>Elvis Poljiku</t>
        </is>
      </c>
      <c r="C510" t="inlineStr">
        <is>
          <t>miete</t>
        </is>
      </c>
      <c r="D510" s="106" t="n">
        <v>990</v>
      </c>
    </row>
    <row r="511">
      <c r="A511" s="118" t="n">
        <v>45870</v>
      </c>
      <c r="B511" t="inlineStr">
        <is>
          <t>Elvis Poljiku</t>
        </is>
      </c>
      <c r="C511" t="inlineStr">
        <is>
          <t>miete</t>
        </is>
      </c>
      <c r="D511" s="106" t="n">
        <v>990</v>
      </c>
    </row>
    <row r="512">
      <c r="A512" s="118" t="n">
        <v>45901</v>
      </c>
      <c r="B512" t="inlineStr">
        <is>
          <t>Elvis Poljiku</t>
        </is>
      </c>
      <c r="C512" t="inlineStr">
        <is>
          <t>miete</t>
        </is>
      </c>
      <c r="D512" s="106" t="n">
        <v>990</v>
      </c>
    </row>
    <row r="513">
      <c r="A513" s="118" t="n">
        <v>45931</v>
      </c>
      <c r="B513" t="inlineStr">
        <is>
          <t>Elvis Poljiku</t>
        </is>
      </c>
      <c r="C513" t="inlineStr">
        <is>
          <t>miete</t>
        </is>
      </c>
      <c r="D513" s="106" t="n">
        <v>990</v>
      </c>
    </row>
    <row r="514">
      <c r="A514" s="118" t="n">
        <v>45964</v>
      </c>
      <c r="B514" t="inlineStr">
        <is>
          <t>Elvis Poljiku</t>
        </is>
      </c>
      <c r="C514" t="inlineStr">
        <is>
          <t>miete</t>
        </is>
      </c>
      <c r="D514" s="106" t="n">
        <v>990</v>
      </c>
    </row>
    <row r="515">
      <c r="A515" s="118" t="n">
        <v>45764</v>
      </c>
      <c r="B515" t="inlineStr">
        <is>
          <t>Emscher Lippe Energie GmbH</t>
        </is>
      </c>
      <c r="C515" t="inlineStr">
        <is>
          <t>mietkonto</t>
        </is>
      </c>
      <c r="D515" s="106" t="n">
        <v>16.05</v>
      </c>
    </row>
    <row r="516">
      <c r="A516" s="118" t="n">
        <v>45729</v>
      </c>
      <c r="B516" t="inlineStr">
        <is>
          <t>Emscher Lippe Energie GmbH</t>
        </is>
      </c>
      <c r="C516" t="inlineStr">
        <is>
          <t>mietkonto</t>
        </is>
      </c>
      <c r="D516" s="106" t="n">
        <v>107.32</v>
      </c>
    </row>
    <row r="517">
      <c r="A517" s="118" t="n">
        <v>45665</v>
      </c>
      <c r="B517" t="inlineStr">
        <is>
          <t>Enver Erol</t>
        </is>
      </c>
      <c r="C517" t="inlineStr">
        <is>
          <t>miete</t>
        </is>
      </c>
      <c r="D517" s="106" t="n">
        <v>702</v>
      </c>
    </row>
    <row r="518">
      <c r="A518" s="118" t="n">
        <v>45694</v>
      </c>
      <c r="B518" t="inlineStr">
        <is>
          <t>Enver Erol</t>
        </is>
      </c>
      <c r="C518" t="inlineStr">
        <is>
          <t>miete</t>
        </is>
      </c>
      <c r="D518" s="106" t="n">
        <v>702</v>
      </c>
    </row>
    <row r="519">
      <c r="A519" s="118" t="n">
        <v>45705</v>
      </c>
      <c r="B519" t="inlineStr">
        <is>
          <t>Enver Erol</t>
        </is>
      </c>
      <c r="C519" t="inlineStr">
        <is>
          <t>miete</t>
        </is>
      </c>
      <c r="D519" s="106" t="n">
        <v>702</v>
      </c>
    </row>
    <row r="520">
      <c r="A520" s="118" t="n">
        <v>45720</v>
      </c>
      <c r="B520" t="inlineStr">
        <is>
          <t>Enver Erol</t>
        </is>
      </c>
      <c r="C520" t="inlineStr">
        <is>
          <t>miete</t>
        </is>
      </c>
      <c r="D520" s="106" t="n">
        <v>702</v>
      </c>
    </row>
    <row r="521">
      <c r="A521" s="118" t="n">
        <v>45747</v>
      </c>
      <c r="B521" t="inlineStr">
        <is>
          <t>Enver Erol</t>
        </is>
      </c>
      <c r="C521" t="inlineStr">
        <is>
          <t>miete</t>
        </is>
      </c>
      <c r="D521" s="106" t="n">
        <v>702</v>
      </c>
    </row>
    <row r="522">
      <c r="A522" s="118" t="n">
        <v>45779</v>
      </c>
      <c r="B522" t="inlineStr">
        <is>
          <t>Enver Erol</t>
        </is>
      </c>
      <c r="C522" t="inlineStr">
        <is>
          <t>miete</t>
        </is>
      </c>
      <c r="D522" s="106" t="n">
        <v>702</v>
      </c>
    </row>
    <row r="523">
      <c r="A523" s="118" t="n">
        <v>45811</v>
      </c>
      <c r="B523" t="inlineStr">
        <is>
          <t>Enver Erol</t>
        </is>
      </c>
      <c r="C523" t="inlineStr">
        <is>
          <t>miete</t>
        </is>
      </c>
      <c r="D523" s="106" t="n">
        <v>702</v>
      </c>
    </row>
    <row r="524">
      <c r="A524" s="118" t="n">
        <v>45840</v>
      </c>
      <c r="B524" t="inlineStr">
        <is>
          <t>Enver Erol</t>
        </is>
      </c>
      <c r="C524" t="inlineStr">
        <is>
          <t>miete</t>
        </is>
      </c>
      <c r="D524" s="106" t="n">
        <v>702</v>
      </c>
    </row>
    <row r="525">
      <c r="A525" s="118" t="n">
        <v>45873</v>
      </c>
      <c r="B525" t="inlineStr">
        <is>
          <t>Enver Erol</t>
        </is>
      </c>
      <c r="C525" t="inlineStr">
        <is>
          <t>miete</t>
        </is>
      </c>
      <c r="D525" s="106" t="n">
        <v>702</v>
      </c>
    </row>
    <row r="526">
      <c r="A526" s="118" t="n">
        <v>45908</v>
      </c>
      <c r="B526" t="inlineStr">
        <is>
          <t>Enver Erol</t>
        </is>
      </c>
      <c r="C526" t="inlineStr">
        <is>
          <t>miete</t>
        </is>
      </c>
      <c r="D526" s="106" t="n">
        <v>702</v>
      </c>
    </row>
    <row r="527">
      <c r="A527" s="118" t="n">
        <v>45932</v>
      </c>
      <c r="B527" t="inlineStr">
        <is>
          <t>Enver Erol</t>
        </is>
      </c>
      <c r="C527" t="inlineStr">
        <is>
          <t>miete</t>
        </is>
      </c>
      <c r="D527" s="106" t="n">
        <v>702</v>
      </c>
    </row>
    <row r="528">
      <c r="A528" s="118" t="n">
        <v>45968</v>
      </c>
      <c r="B528" t="inlineStr">
        <is>
          <t>Enver Erol</t>
        </is>
      </c>
      <c r="C528" t="inlineStr">
        <is>
          <t>miete</t>
        </is>
      </c>
      <c r="D528" s="106" t="n">
        <v>702</v>
      </c>
    </row>
    <row r="529">
      <c r="A529" s="118" t="n">
        <v>45705</v>
      </c>
      <c r="B529" t="inlineStr">
        <is>
          <t>Ercan und Fadime Pekyürek</t>
        </is>
      </c>
      <c r="C529" t="inlineStr">
        <is>
          <t>nachzahlung</t>
        </is>
      </c>
      <c r="D529" s="106" t="n">
        <v>200</v>
      </c>
    </row>
    <row r="530">
      <c r="A530" s="118" t="n">
        <v>45733</v>
      </c>
      <c r="B530" t="inlineStr">
        <is>
          <t>Ercan und Fadime Pekyürek</t>
        </is>
      </c>
      <c r="C530" t="inlineStr">
        <is>
          <t>nachzahlung</t>
        </is>
      </c>
      <c r="D530" s="106" t="n">
        <v>200</v>
      </c>
    </row>
    <row r="531">
      <c r="A531" s="118" t="n">
        <v>45673</v>
      </c>
      <c r="B531" t="inlineStr">
        <is>
          <t>Ercan und Fadime Pekyürek</t>
        </is>
      </c>
      <c r="C531" t="inlineStr">
        <is>
          <t>nachzahlung</t>
        </is>
      </c>
      <c r="D531" s="106" t="n">
        <v>201.84</v>
      </c>
    </row>
    <row r="532">
      <c r="A532" s="118" t="n">
        <v>45667</v>
      </c>
      <c r="B532" t="inlineStr">
        <is>
          <t>Erol Yildirim</t>
        </is>
      </c>
      <c r="C532" t="inlineStr">
        <is>
          <t>nebenkosten</t>
        </is>
      </c>
      <c r="D532" s="106" t="n">
        <v>350</v>
      </c>
    </row>
    <row r="533">
      <c r="A533" s="118" t="n">
        <v>45698</v>
      </c>
      <c r="B533" t="inlineStr">
        <is>
          <t>Erol Yildirim</t>
        </is>
      </c>
      <c r="C533" t="inlineStr">
        <is>
          <t>nebenkosten</t>
        </is>
      </c>
      <c r="D533" s="106" t="n">
        <v>350</v>
      </c>
    </row>
    <row r="534">
      <c r="A534" s="118" t="n">
        <v>45726</v>
      </c>
      <c r="B534" t="inlineStr">
        <is>
          <t>Erol Yildirim</t>
        </is>
      </c>
      <c r="C534" t="inlineStr">
        <is>
          <t>nebenkosten</t>
        </is>
      </c>
      <c r="D534" s="106" t="n">
        <v>350</v>
      </c>
    </row>
    <row r="535">
      <c r="A535" s="118" t="n">
        <v>45789</v>
      </c>
      <c r="B535" t="inlineStr">
        <is>
          <t>Erol Yildirim</t>
        </is>
      </c>
      <c r="C535" t="inlineStr">
        <is>
          <t>nebenkosten</t>
        </is>
      </c>
      <c r="D535" s="106" t="n">
        <v>350</v>
      </c>
    </row>
    <row r="536">
      <c r="A536" s="118" t="n">
        <v>45818</v>
      </c>
      <c r="B536" t="inlineStr">
        <is>
          <t>Erol Yildirim</t>
        </is>
      </c>
      <c r="C536" t="inlineStr">
        <is>
          <t>nebenkosten</t>
        </is>
      </c>
      <c r="D536" s="106" t="n">
        <v>350</v>
      </c>
    </row>
    <row r="537">
      <c r="A537" s="118" t="n">
        <v>45880</v>
      </c>
      <c r="B537" t="inlineStr">
        <is>
          <t>Erol Yildirim</t>
        </is>
      </c>
      <c r="C537" t="inlineStr">
        <is>
          <t>nebenkosten</t>
        </is>
      </c>
      <c r="D537" s="106" t="n">
        <v>350</v>
      </c>
    </row>
    <row r="538">
      <c r="A538" s="118" t="n">
        <v>45910</v>
      </c>
      <c r="B538" t="inlineStr">
        <is>
          <t>Erol Yildirim</t>
        </is>
      </c>
      <c r="C538" t="inlineStr">
        <is>
          <t>nebenkosten</t>
        </is>
      </c>
      <c r="D538" s="106" t="n">
        <v>350</v>
      </c>
    </row>
    <row r="539">
      <c r="A539" s="118" t="n">
        <v>45940</v>
      </c>
      <c r="B539" t="inlineStr">
        <is>
          <t>Erol Yildirim</t>
        </is>
      </c>
      <c r="C539" t="inlineStr">
        <is>
          <t>nebenkosten</t>
        </is>
      </c>
      <c r="D539" s="106" t="n">
        <v>350</v>
      </c>
    </row>
    <row r="540">
      <c r="A540" s="118" t="n">
        <v>45971</v>
      </c>
      <c r="B540" t="inlineStr">
        <is>
          <t>Erol Yildirim</t>
        </is>
      </c>
      <c r="C540" t="inlineStr">
        <is>
          <t>nebenkosten</t>
        </is>
      </c>
      <c r="D540" s="106" t="n">
        <v>350</v>
      </c>
    </row>
    <row r="541">
      <c r="A541" s="118" t="n">
        <v>45951</v>
      </c>
      <c r="B541" t="inlineStr">
        <is>
          <t>Ersin Erdem</t>
        </is>
      </c>
      <c r="C541" t="inlineStr">
        <is>
          <t>nebenkosten</t>
        </is>
      </c>
      <c r="D541" s="106" t="n">
        <v>380</v>
      </c>
    </row>
    <row r="542">
      <c r="A542" s="118" t="n">
        <v>45951</v>
      </c>
      <c r="B542" t="inlineStr">
        <is>
          <t>Ersin Erdem</t>
        </is>
      </c>
      <c r="C542" t="inlineStr">
        <is>
          <t>nebenkosten</t>
        </is>
      </c>
      <c r="D542" s="106" t="n">
        <v>380</v>
      </c>
    </row>
    <row r="543">
      <c r="A543" s="118" t="n">
        <v>45659</v>
      </c>
      <c r="B543" t="inlineStr">
        <is>
          <t>Ertzan Chalit Tzemile Chalil</t>
        </is>
      </c>
      <c r="C543" t="inlineStr">
        <is>
          <t>miete</t>
        </is>
      </c>
      <c r="D543" s="106" t="n">
        <v>790</v>
      </c>
    </row>
    <row r="544">
      <c r="A544" s="118" t="n">
        <v>45659</v>
      </c>
      <c r="B544" t="inlineStr">
        <is>
          <t>Ertzan Chalit Tzemile Chalil</t>
        </is>
      </c>
      <c r="C544" t="inlineStr">
        <is>
          <t>miete</t>
        </is>
      </c>
      <c r="D544" s="106" t="n">
        <v>790</v>
      </c>
    </row>
    <row r="545">
      <c r="A545" s="118" t="n">
        <v>45691</v>
      </c>
      <c r="B545" t="inlineStr">
        <is>
          <t>Ertzan Chalit Tzemile Chalil</t>
        </is>
      </c>
      <c r="C545" t="inlineStr">
        <is>
          <t>miete</t>
        </is>
      </c>
      <c r="D545" s="106" t="n">
        <v>790</v>
      </c>
    </row>
    <row r="546">
      <c r="A546" s="118" t="n">
        <v>45691</v>
      </c>
      <c r="B546" t="inlineStr">
        <is>
          <t>Ertzan Chalit Tzemile Chalil</t>
        </is>
      </c>
      <c r="C546" t="inlineStr">
        <is>
          <t>miete</t>
        </is>
      </c>
      <c r="D546" s="106" t="n">
        <v>790</v>
      </c>
    </row>
    <row r="547">
      <c r="A547" s="118" t="n">
        <v>45719</v>
      </c>
      <c r="B547" t="inlineStr">
        <is>
          <t>Ertzan Chalit Tzemile Chalil</t>
        </is>
      </c>
      <c r="C547" t="inlineStr">
        <is>
          <t>miete</t>
        </is>
      </c>
      <c r="D547" s="106" t="n">
        <v>790</v>
      </c>
    </row>
    <row r="548">
      <c r="A548" s="118" t="n">
        <v>45719</v>
      </c>
      <c r="B548" t="inlineStr">
        <is>
          <t>Ertzan Chalit Tzemile Chalil</t>
        </is>
      </c>
      <c r="C548" t="inlineStr">
        <is>
          <t>miete</t>
        </is>
      </c>
      <c r="D548" s="106" t="n">
        <v>790</v>
      </c>
    </row>
    <row r="549">
      <c r="A549" s="118" t="n">
        <v>45748</v>
      </c>
      <c r="B549" t="inlineStr">
        <is>
          <t>Ertzan Chalit Tzemile Chalil</t>
        </is>
      </c>
      <c r="C549" t="inlineStr">
        <is>
          <t>miete</t>
        </is>
      </c>
      <c r="D549" s="106" t="n">
        <v>790</v>
      </c>
    </row>
    <row r="550">
      <c r="A550" s="118" t="n">
        <v>45748</v>
      </c>
      <c r="B550" t="inlineStr">
        <is>
          <t>Ertzan Chalit Tzemile Chalil</t>
        </is>
      </c>
      <c r="C550" t="inlineStr">
        <is>
          <t>miete</t>
        </is>
      </c>
      <c r="D550" s="106" t="n">
        <v>790</v>
      </c>
    </row>
    <row r="551">
      <c r="A551" s="118" t="n">
        <v>45779</v>
      </c>
      <c r="B551" t="inlineStr">
        <is>
          <t>Ertzan Chalit Tzemile Chalil</t>
        </is>
      </c>
      <c r="C551" t="inlineStr">
        <is>
          <t>miete</t>
        </is>
      </c>
      <c r="D551" s="106" t="n">
        <v>790</v>
      </c>
    </row>
    <row r="552">
      <c r="A552" s="118" t="n">
        <v>45779</v>
      </c>
      <c r="B552" t="inlineStr">
        <is>
          <t>Ertzan Chalit Tzemile Chalil</t>
        </is>
      </c>
      <c r="C552" t="inlineStr">
        <is>
          <t>miete</t>
        </is>
      </c>
      <c r="D552" s="106" t="n">
        <v>790</v>
      </c>
    </row>
    <row r="553">
      <c r="A553" s="118" t="n">
        <v>45810</v>
      </c>
      <c r="B553" t="inlineStr">
        <is>
          <t>Ertzan Chalit Tzemile Chalil</t>
        </is>
      </c>
      <c r="C553" t="inlineStr">
        <is>
          <t>miete</t>
        </is>
      </c>
      <c r="D553" s="106" t="n">
        <v>790</v>
      </c>
    </row>
    <row r="554">
      <c r="A554" s="118" t="n">
        <v>45810</v>
      </c>
      <c r="B554" t="inlineStr">
        <is>
          <t>Ertzan Chalit Tzemile Chalil</t>
        </is>
      </c>
      <c r="C554" t="inlineStr">
        <is>
          <t>miete</t>
        </is>
      </c>
      <c r="D554" s="106" t="n">
        <v>790</v>
      </c>
    </row>
    <row r="555">
      <c r="A555" s="118" t="n">
        <v>45839</v>
      </c>
      <c r="B555" t="inlineStr">
        <is>
          <t>Ertzan Chalit Tzemile Chalil</t>
        </is>
      </c>
      <c r="C555" t="inlineStr">
        <is>
          <t>miete</t>
        </is>
      </c>
      <c r="D555" s="106" t="n">
        <v>790</v>
      </c>
    </row>
    <row r="556">
      <c r="A556" s="118" t="n">
        <v>45839</v>
      </c>
      <c r="B556" t="inlineStr">
        <is>
          <t>Ertzan Chalit Tzemile Chalil</t>
        </is>
      </c>
      <c r="C556" t="inlineStr">
        <is>
          <t>miete</t>
        </is>
      </c>
      <c r="D556" s="106" t="n">
        <v>790</v>
      </c>
    </row>
    <row r="557">
      <c r="A557" s="118" t="n">
        <v>45870</v>
      </c>
      <c r="B557" t="inlineStr">
        <is>
          <t>Ertzan Chalit Tzemile Chalil</t>
        </is>
      </c>
      <c r="C557" t="inlineStr">
        <is>
          <t>miete</t>
        </is>
      </c>
      <c r="D557" s="106" t="n">
        <v>790</v>
      </c>
    </row>
    <row r="558">
      <c r="A558" s="118" t="n">
        <v>45901</v>
      </c>
      <c r="B558" t="inlineStr">
        <is>
          <t>Ertzan Chalit Tzemile Chalil</t>
        </is>
      </c>
      <c r="C558" t="inlineStr">
        <is>
          <t>miete</t>
        </is>
      </c>
      <c r="D558" s="106" t="n">
        <v>790</v>
      </c>
    </row>
    <row r="559">
      <c r="A559" s="118" t="n">
        <v>45931</v>
      </c>
      <c r="B559" t="inlineStr">
        <is>
          <t>Ertzan Chalit Tzemile Chalil</t>
        </is>
      </c>
      <c r="C559" t="inlineStr">
        <is>
          <t>miete</t>
        </is>
      </c>
      <c r="D559" s="106" t="n">
        <v>790</v>
      </c>
    </row>
    <row r="560">
      <c r="A560" s="118" t="n">
        <v>45964</v>
      </c>
      <c r="B560" t="inlineStr">
        <is>
          <t>Ertzan Chalit Tzemile Chalil</t>
        </is>
      </c>
      <c r="C560" t="inlineStr">
        <is>
          <t>miete</t>
        </is>
      </c>
      <c r="D560" s="106" t="n">
        <v>840</v>
      </c>
    </row>
    <row r="561">
      <c r="A561" s="118" t="n">
        <v>45847</v>
      </c>
      <c r="B561" t="inlineStr">
        <is>
          <t>Esmer Fidan Selcuk</t>
        </is>
      </c>
      <c r="C561" t="inlineStr">
        <is>
          <t>betriebskosten</t>
        </is>
      </c>
      <c r="D561" s="106" t="n">
        <v>468.64</v>
      </c>
    </row>
    <row r="562">
      <c r="A562" s="118" t="n">
        <v>45796</v>
      </c>
      <c r="B562" t="inlineStr">
        <is>
          <t>FATMA BINGÖL</t>
        </is>
      </c>
      <c r="C562" t="inlineStr">
        <is>
          <t>miete</t>
        </is>
      </c>
      <c r="D562" s="106" t="n">
        <v>1170</v>
      </c>
    </row>
    <row r="563">
      <c r="A563" s="118" t="n">
        <v>45796</v>
      </c>
      <c r="B563" t="inlineStr">
        <is>
          <t>FATMA BINGÖL</t>
        </is>
      </c>
      <c r="C563" t="inlineStr">
        <is>
          <t>miete</t>
        </is>
      </c>
      <c r="D563" s="106" t="n">
        <v>1170</v>
      </c>
    </row>
    <row r="564">
      <c r="A564" s="118" t="n">
        <v>45719</v>
      </c>
      <c r="B564" t="inlineStr">
        <is>
          <t>FERINA SADEK</t>
        </is>
      </c>
      <c r="C564" t="inlineStr">
        <is>
          <t>miete</t>
        </is>
      </c>
      <c r="D564" s="106" t="n">
        <v>700</v>
      </c>
    </row>
    <row r="565">
      <c r="A565" s="118" t="n">
        <v>45719</v>
      </c>
      <c r="B565" t="inlineStr">
        <is>
          <t>FERINA SADEK</t>
        </is>
      </c>
      <c r="C565" t="inlineStr">
        <is>
          <t>miete</t>
        </is>
      </c>
      <c r="D565" s="106" t="n">
        <v>700</v>
      </c>
    </row>
    <row r="566">
      <c r="A566" s="118" t="n">
        <v>45793</v>
      </c>
      <c r="B566" t="inlineStr">
        <is>
          <t>FRANCISCO JAVIER MARIN CABANAS</t>
        </is>
      </c>
      <c r="C566" t="inlineStr">
        <is>
          <t>nachzahlung</t>
        </is>
      </c>
      <c r="D566" s="106" t="n">
        <v>692.3200000000001</v>
      </c>
    </row>
    <row r="567">
      <c r="A567" s="118" t="n">
        <v>45848</v>
      </c>
      <c r="B567" t="inlineStr">
        <is>
          <t>Fatma Koc</t>
        </is>
      </c>
      <c r="C567" t="inlineStr">
        <is>
          <t>betriebskosten</t>
        </is>
      </c>
      <c r="D567" s="106" t="n">
        <v>364.21</v>
      </c>
    </row>
    <row r="568">
      <c r="A568" s="118" t="n">
        <v>45660</v>
      </c>
      <c r="B568" t="inlineStr">
        <is>
          <t>Fatma Koc</t>
        </is>
      </c>
      <c r="C568" t="inlineStr">
        <is>
          <t>miete</t>
        </is>
      </c>
      <c r="D568" s="106" t="n">
        <v>588.85</v>
      </c>
    </row>
    <row r="569">
      <c r="A569" s="118" t="n">
        <v>45691</v>
      </c>
      <c r="B569" t="inlineStr">
        <is>
          <t>Fatma Koc</t>
        </is>
      </c>
      <c r="C569" t="inlineStr">
        <is>
          <t>miete</t>
        </is>
      </c>
      <c r="D569" s="106" t="n">
        <v>588.85</v>
      </c>
    </row>
    <row r="570">
      <c r="A570" s="118" t="n">
        <v>45719</v>
      </c>
      <c r="B570" t="inlineStr">
        <is>
          <t>Fatma Koc</t>
        </is>
      </c>
      <c r="C570" t="inlineStr">
        <is>
          <t>miete</t>
        </is>
      </c>
      <c r="D570" s="106" t="n">
        <v>588.85</v>
      </c>
    </row>
    <row r="571">
      <c r="A571" s="118" t="n">
        <v>45751</v>
      </c>
      <c r="B571" t="inlineStr">
        <is>
          <t>Fatma Koc</t>
        </is>
      </c>
      <c r="C571" t="inlineStr">
        <is>
          <t>miete</t>
        </is>
      </c>
      <c r="D571" s="106" t="n">
        <v>588.85</v>
      </c>
    </row>
    <row r="572">
      <c r="A572" s="118" t="n">
        <v>45782</v>
      </c>
      <c r="B572" t="inlineStr">
        <is>
          <t>Fatma Koc</t>
        </is>
      </c>
      <c r="C572" t="inlineStr">
        <is>
          <t>miete</t>
        </is>
      </c>
      <c r="D572" s="106" t="n">
        <v>588.85</v>
      </c>
    </row>
    <row r="573">
      <c r="A573" s="118" t="n">
        <v>45811</v>
      </c>
      <c r="B573" t="inlineStr">
        <is>
          <t>Fatma Koc</t>
        </is>
      </c>
      <c r="C573" t="inlineStr">
        <is>
          <t>miete</t>
        </is>
      </c>
      <c r="D573" s="106" t="n">
        <v>588.85</v>
      </c>
    </row>
    <row r="574">
      <c r="A574" s="118" t="n">
        <v>45841</v>
      </c>
      <c r="B574" t="inlineStr">
        <is>
          <t>Fatma Koc</t>
        </is>
      </c>
      <c r="C574" t="inlineStr">
        <is>
          <t>miete</t>
        </is>
      </c>
      <c r="D574" s="106" t="n">
        <v>688.53</v>
      </c>
    </row>
    <row r="575">
      <c r="A575" s="118" t="n">
        <v>45873</v>
      </c>
      <c r="B575" t="inlineStr">
        <is>
          <t>Fatma Koc</t>
        </is>
      </c>
      <c r="C575" t="inlineStr">
        <is>
          <t>miete</t>
        </is>
      </c>
      <c r="D575" s="106" t="n">
        <v>688.53</v>
      </c>
    </row>
    <row r="576">
      <c r="A576" s="118" t="n">
        <v>45905</v>
      </c>
      <c r="B576" t="inlineStr">
        <is>
          <t>Fatma Koc</t>
        </is>
      </c>
      <c r="C576" t="inlineStr">
        <is>
          <t>miete</t>
        </is>
      </c>
      <c r="D576" s="106" t="n">
        <v>688.53</v>
      </c>
    </row>
    <row r="577">
      <c r="A577" s="118" t="n">
        <v>45933</v>
      </c>
      <c r="B577" t="inlineStr">
        <is>
          <t>Fatma Koc</t>
        </is>
      </c>
      <c r="C577" t="inlineStr">
        <is>
          <t>miete</t>
        </is>
      </c>
      <c r="D577" s="106" t="n">
        <v>688.53</v>
      </c>
    </row>
    <row r="578">
      <c r="A578" s="118" t="n">
        <v>45964</v>
      </c>
      <c r="B578" t="inlineStr">
        <is>
          <t>Fatma Koc</t>
        </is>
      </c>
      <c r="C578" t="inlineStr">
        <is>
          <t>miete</t>
        </is>
      </c>
      <c r="D578" s="106" t="n">
        <v>688.53</v>
      </c>
    </row>
    <row r="579">
      <c r="A579" s="118" t="n">
        <v>45672</v>
      </c>
      <c r="B579" t="inlineStr">
        <is>
          <t>Fevzi Uzun</t>
        </is>
      </c>
      <c r="C579" t="inlineStr">
        <is>
          <t>nebenkosten</t>
        </is>
      </c>
      <c r="D579" s="106" t="n">
        <v>330</v>
      </c>
    </row>
    <row r="580">
      <c r="A580" s="118" t="n">
        <v>45705</v>
      </c>
      <c r="B580" t="inlineStr">
        <is>
          <t>Fevzi Uzun</t>
        </is>
      </c>
      <c r="C580" t="inlineStr">
        <is>
          <t>nebenkosten</t>
        </is>
      </c>
      <c r="D580" s="106" t="n">
        <v>330</v>
      </c>
    </row>
    <row r="581">
      <c r="A581" s="118" t="n">
        <v>45733</v>
      </c>
      <c r="B581" t="inlineStr">
        <is>
          <t>Fevzi Uzun</t>
        </is>
      </c>
      <c r="C581" t="inlineStr">
        <is>
          <t>nebenkosten</t>
        </is>
      </c>
      <c r="D581" s="106" t="n">
        <v>330</v>
      </c>
    </row>
    <row r="582">
      <c r="A582" s="118" t="n">
        <v>45763</v>
      </c>
      <c r="B582" t="inlineStr">
        <is>
          <t>Fevzi Uzun</t>
        </is>
      </c>
      <c r="C582" t="inlineStr">
        <is>
          <t>nebenkosten</t>
        </is>
      </c>
      <c r="D582" s="106" t="n">
        <v>330</v>
      </c>
    </row>
    <row r="583">
      <c r="A583" s="118" t="n">
        <v>45824</v>
      </c>
      <c r="B583" t="inlineStr">
        <is>
          <t>Fevzi Uzun</t>
        </is>
      </c>
      <c r="C583" t="inlineStr">
        <is>
          <t>nebenkosten</t>
        </is>
      </c>
      <c r="D583" s="106" t="n">
        <v>330</v>
      </c>
    </row>
    <row r="584">
      <c r="A584" s="118" t="n">
        <v>45853</v>
      </c>
      <c r="B584" t="inlineStr">
        <is>
          <t>Fevzi Uzun</t>
        </is>
      </c>
      <c r="C584" t="inlineStr">
        <is>
          <t>nebenkosten</t>
        </is>
      </c>
      <c r="D584" s="106" t="n">
        <v>330</v>
      </c>
    </row>
    <row r="585">
      <c r="A585" s="118" t="n">
        <v>45884</v>
      </c>
      <c r="B585" t="inlineStr">
        <is>
          <t>Fevzi Uzun</t>
        </is>
      </c>
      <c r="C585" t="inlineStr">
        <is>
          <t>nebenkosten</t>
        </is>
      </c>
      <c r="D585" s="106" t="n">
        <v>330</v>
      </c>
    </row>
    <row r="586">
      <c r="A586" s="118" t="n">
        <v>45915</v>
      </c>
      <c r="B586" t="inlineStr">
        <is>
          <t>Fevzi Uzun</t>
        </is>
      </c>
      <c r="C586" t="inlineStr">
        <is>
          <t>nebenkosten</t>
        </is>
      </c>
      <c r="D586" s="106" t="n">
        <v>330</v>
      </c>
    </row>
    <row r="587">
      <c r="A587" s="118" t="n">
        <v>45978</v>
      </c>
      <c r="B587" t="inlineStr">
        <is>
          <t>Fevzi Uzun</t>
        </is>
      </c>
      <c r="C587" t="inlineStr">
        <is>
          <t>nebenkosten</t>
        </is>
      </c>
      <c r="D587" s="106" t="n">
        <v>330</v>
      </c>
    </row>
    <row r="588">
      <c r="A588" s="118" t="n">
        <v>45719</v>
      </c>
      <c r="B588" t="inlineStr">
        <is>
          <t>Filippo Giraldi</t>
        </is>
      </c>
      <c r="C588" t="inlineStr">
        <is>
          <t>miete</t>
        </is>
      </c>
      <c r="D588" s="106" t="n">
        <v>289.6</v>
      </c>
    </row>
    <row r="589">
      <c r="A589" s="118" t="n">
        <v>45733</v>
      </c>
      <c r="B589" t="inlineStr">
        <is>
          <t>Filippo Giraldi</t>
        </is>
      </c>
      <c r="C589" t="inlineStr">
        <is>
          <t>miete</t>
        </is>
      </c>
      <c r="D589" s="106" t="n">
        <v>289.6</v>
      </c>
    </row>
    <row r="590">
      <c r="A590" s="118" t="n">
        <v>45716</v>
      </c>
      <c r="B590" t="inlineStr">
        <is>
          <t>Ft-Tauchen u. Freizeit GmbH</t>
        </is>
      </c>
      <c r="C590" t="inlineStr">
        <is>
          <t>nk</t>
        </is>
      </c>
      <c r="D590" s="106" t="n">
        <v>550</v>
      </c>
    </row>
    <row r="591">
      <c r="A591" s="118" t="n">
        <v>45747</v>
      </c>
      <c r="B591" t="inlineStr">
        <is>
          <t>Ft-Tauchen u. Freizeit GmbH</t>
        </is>
      </c>
      <c r="C591" t="inlineStr">
        <is>
          <t>nebenkosten</t>
        </is>
      </c>
      <c r="D591" s="106" t="n">
        <v>550</v>
      </c>
    </row>
    <row r="592">
      <c r="A592" s="118" t="n">
        <v>45777</v>
      </c>
      <c r="B592" t="inlineStr">
        <is>
          <t>Ft-Tauchen u. Freizeit GmbH</t>
        </is>
      </c>
      <c r="C592" t="inlineStr">
        <is>
          <t>nk</t>
        </is>
      </c>
      <c r="D592" s="106" t="n">
        <v>550</v>
      </c>
    </row>
    <row r="593">
      <c r="A593" s="118" t="n">
        <v>45807</v>
      </c>
      <c r="B593" t="inlineStr">
        <is>
          <t>Ft-Tauchen u. Freizeit GmbH</t>
        </is>
      </c>
      <c r="C593" t="inlineStr">
        <is>
          <t>nebenkosten</t>
        </is>
      </c>
      <c r="D593" s="106" t="n">
        <v>550</v>
      </c>
    </row>
    <row r="594">
      <c r="A594" s="118" t="n">
        <v>45838</v>
      </c>
      <c r="B594" t="inlineStr">
        <is>
          <t>Ft-Tauchen u. Freizeit GmbH</t>
        </is>
      </c>
      <c r="C594" t="inlineStr">
        <is>
          <t>nebenkosten</t>
        </is>
      </c>
      <c r="D594" s="106" t="n">
        <v>550</v>
      </c>
    </row>
    <row r="595">
      <c r="A595" s="118" t="n">
        <v>45898</v>
      </c>
      <c r="B595" t="inlineStr">
        <is>
          <t>Ft-Tauchen u. Freizeit GmbH</t>
        </is>
      </c>
      <c r="C595" t="inlineStr">
        <is>
          <t>nk</t>
        </is>
      </c>
      <c r="D595" s="106" t="n">
        <v>550</v>
      </c>
    </row>
    <row r="596">
      <c r="A596" s="118" t="n">
        <v>45960</v>
      </c>
      <c r="B596" t="inlineStr">
        <is>
          <t>Ft-Tauchen u. Freizeit GmbH</t>
        </is>
      </c>
      <c r="C596" t="inlineStr">
        <is>
          <t>nk</t>
        </is>
      </c>
      <c r="D596" s="106" t="n">
        <v>550</v>
      </c>
    </row>
    <row r="597">
      <c r="A597" s="118" t="n">
        <v>45688</v>
      </c>
      <c r="B597" t="inlineStr">
        <is>
          <t>Ft-Tauchen u. Freizeit GmbH</t>
        </is>
      </c>
      <c r="C597" t="inlineStr">
        <is>
          <t>nk</t>
        </is>
      </c>
      <c r="D597" s="106" t="n">
        <v>600</v>
      </c>
    </row>
    <row r="598">
      <c r="A598" s="118" t="n">
        <v>45869</v>
      </c>
      <c r="B598" t="inlineStr">
        <is>
          <t>Ft-Tauchen u. Freizeit GmbH</t>
        </is>
      </c>
      <c r="C598" t="inlineStr">
        <is>
          <t>nk</t>
        </is>
      </c>
      <c r="D598" s="106" t="n">
        <v>600</v>
      </c>
    </row>
    <row r="599">
      <c r="A599" s="118" t="n">
        <v>45930</v>
      </c>
      <c r="B599" t="inlineStr">
        <is>
          <t>Ft-Tauchen u. Freizeit GmbH</t>
        </is>
      </c>
      <c r="C599" t="inlineStr">
        <is>
          <t>nebenkosten</t>
        </is>
      </c>
      <c r="D599" s="106" t="n">
        <v>600</v>
      </c>
    </row>
    <row r="600">
      <c r="A600" s="118" t="n">
        <v>45821</v>
      </c>
      <c r="B600" t="inlineStr">
        <is>
          <t>GUELBEYAZ U. SEVGI U. DEMET KARNAK</t>
        </is>
      </c>
      <c r="C600" t="inlineStr">
        <is>
          <t>nachz</t>
        </is>
      </c>
      <c r="D600" s="106" t="n">
        <v>116.89</v>
      </c>
    </row>
    <row r="601">
      <c r="A601" s="118" t="n">
        <v>45658</v>
      </c>
      <c r="B601" t="inlineStr">
        <is>
          <t>Gamze Aktas</t>
        </is>
      </c>
      <c r="C601" t="inlineStr">
        <is>
          <t>miete</t>
        </is>
      </c>
      <c r="D601" s="106" t="n">
        <v>975</v>
      </c>
    </row>
    <row r="602">
      <c r="A602" s="118" t="n">
        <v>45658</v>
      </c>
      <c r="B602" t="inlineStr">
        <is>
          <t>Gamze Aktas</t>
        </is>
      </c>
      <c r="C602" t="inlineStr">
        <is>
          <t>miete</t>
        </is>
      </c>
      <c r="D602" s="106" t="n">
        <v>975</v>
      </c>
    </row>
    <row r="603">
      <c r="A603" s="118" t="n">
        <v>45691</v>
      </c>
      <c r="B603" t="inlineStr">
        <is>
          <t>Gamze Aktas</t>
        </is>
      </c>
      <c r="C603" t="inlineStr">
        <is>
          <t>miete</t>
        </is>
      </c>
      <c r="D603" s="106" t="n">
        <v>975</v>
      </c>
    </row>
    <row r="604">
      <c r="A604" s="118" t="n">
        <v>45691</v>
      </c>
      <c r="B604" t="inlineStr">
        <is>
          <t>Gamze Aktas</t>
        </is>
      </c>
      <c r="C604" t="inlineStr">
        <is>
          <t>miete</t>
        </is>
      </c>
      <c r="D604" s="106" t="n">
        <v>975</v>
      </c>
    </row>
    <row r="605">
      <c r="A605" s="118" t="n">
        <v>45719</v>
      </c>
      <c r="B605" t="inlineStr">
        <is>
          <t>Gamze Aktas</t>
        </is>
      </c>
      <c r="C605" t="inlineStr">
        <is>
          <t>miete</t>
        </is>
      </c>
      <c r="D605" s="106" t="n">
        <v>975</v>
      </c>
    </row>
    <row r="606">
      <c r="A606" s="118" t="n">
        <v>45719</v>
      </c>
      <c r="B606" t="inlineStr">
        <is>
          <t>Gamze Aktas</t>
        </is>
      </c>
      <c r="C606" t="inlineStr">
        <is>
          <t>miete</t>
        </is>
      </c>
      <c r="D606" s="106" t="n">
        <v>975</v>
      </c>
    </row>
    <row r="607">
      <c r="A607" s="118" t="n">
        <v>45747</v>
      </c>
      <c r="B607" t="inlineStr">
        <is>
          <t>Gamze Aktas</t>
        </is>
      </c>
      <c r="C607" t="inlineStr">
        <is>
          <t>miete</t>
        </is>
      </c>
      <c r="D607" s="106" t="n">
        <v>975</v>
      </c>
    </row>
    <row r="608">
      <c r="A608" s="118" t="n">
        <v>45747</v>
      </c>
      <c r="B608" t="inlineStr">
        <is>
          <t>Gamze Aktas</t>
        </is>
      </c>
      <c r="C608" t="inlineStr">
        <is>
          <t>miete</t>
        </is>
      </c>
      <c r="D608" s="106" t="n">
        <v>975</v>
      </c>
    </row>
    <row r="609">
      <c r="A609" s="118" t="n">
        <v>45809</v>
      </c>
      <c r="B609" t="inlineStr">
        <is>
          <t>Gamze Aktas</t>
        </is>
      </c>
      <c r="C609" t="inlineStr">
        <is>
          <t>miete</t>
        </is>
      </c>
      <c r="D609" s="106" t="n">
        <v>975</v>
      </c>
    </row>
    <row r="610">
      <c r="A610" s="118" t="n">
        <v>45809</v>
      </c>
      <c r="B610" t="inlineStr">
        <is>
          <t>Gamze Aktas</t>
        </is>
      </c>
      <c r="C610" t="inlineStr">
        <is>
          <t>miete</t>
        </is>
      </c>
      <c r="D610" s="106" t="n">
        <v>975</v>
      </c>
    </row>
    <row r="611">
      <c r="A611" s="118" t="n">
        <v>45838</v>
      </c>
      <c r="B611" t="inlineStr">
        <is>
          <t>Gamze Aktas</t>
        </is>
      </c>
      <c r="C611" t="inlineStr">
        <is>
          <t>miete</t>
        </is>
      </c>
      <c r="D611" s="106" t="n">
        <v>975</v>
      </c>
    </row>
    <row r="612">
      <c r="A612" s="118" t="n">
        <v>45838</v>
      </c>
      <c r="B612" t="inlineStr">
        <is>
          <t>Gamze Aktas</t>
        </is>
      </c>
      <c r="C612" t="inlineStr">
        <is>
          <t>miete</t>
        </is>
      </c>
      <c r="D612" s="106" t="n">
        <v>975</v>
      </c>
    </row>
    <row r="613">
      <c r="A613" s="118" t="n">
        <v>45870</v>
      </c>
      <c r="B613" t="inlineStr">
        <is>
          <t>Gamze Aktas</t>
        </is>
      </c>
      <c r="C613" t="inlineStr">
        <is>
          <t>miete</t>
        </is>
      </c>
      <c r="D613" s="106" t="n">
        <v>975</v>
      </c>
    </row>
    <row r="614">
      <c r="A614" s="118" t="n">
        <v>45870</v>
      </c>
      <c r="B614" t="inlineStr">
        <is>
          <t>Gamze Aktas</t>
        </is>
      </c>
      <c r="C614" t="inlineStr">
        <is>
          <t>miete</t>
        </is>
      </c>
      <c r="D614" s="106" t="n">
        <v>975</v>
      </c>
    </row>
    <row r="615">
      <c r="A615" s="118" t="n">
        <v>45901</v>
      </c>
      <c r="B615" t="inlineStr">
        <is>
          <t>Gamze Aktas</t>
        </is>
      </c>
      <c r="C615" t="inlineStr">
        <is>
          <t>miete</t>
        </is>
      </c>
      <c r="D615" s="106" t="n">
        <v>975</v>
      </c>
    </row>
    <row r="616">
      <c r="A616" s="118" t="n">
        <v>45901</v>
      </c>
      <c r="B616" t="inlineStr">
        <is>
          <t>Gamze Aktas</t>
        </is>
      </c>
      <c r="C616" t="inlineStr">
        <is>
          <t>miete</t>
        </is>
      </c>
      <c r="D616" s="106" t="n">
        <v>975</v>
      </c>
    </row>
    <row r="617">
      <c r="A617" s="118" t="n">
        <v>45931</v>
      </c>
      <c r="B617" t="inlineStr">
        <is>
          <t>Gamze Aktas</t>
        </is>
      </c>
      <c r="C617" t="inlineStr">
        <is>
          <t>miete</t>
        </is>
      </c>
      <c r="D617" s="106" t="n">
        <v>975</v>
      </c>
    </row>
    <row r="618">
      <c r="A618" s="118" t="n">
        <v>45931</v>
      </c>
      <c r="B618" t="inlineStr">
        <is>
          <t>Gamze Aktas</t>
        </is>
      </c>
      <c r="C618" t="inlineStr">
        <is>
          <t>miete</t>
        </is>
      </c>
      <c r="D618" s="106" t="n">
        <v>975</v>
      </c>
    </row>
    <row r="619">
      <c r="A619" s="118" t="n">
        <v>45964</v>
      </c>
      <c r="B619" t="inlineStr">
        <is>
          <t>Gamze Aktas</t>
        </is>
      </c>
      <c r="C619" t="inlineStr">
        <is>
          <t>miete</t>
        </is>
      </c>
      <c r="D619" s="106" t="n">
        <v>975</v>
      </c>
    </row>
    <row r="620">
      <c r="A620" s="118" t="n">
        <v>45964</v>
      </c>
      <c r="B620" t="inlineStr">
        <is>
          <t>Gamze Aktas</t>
        </is>
      </c>
      <c r="C620" t="inlineStr">
        <is>
          <t>miete</t>
        </is>
      </c>
      <c r="D620" s="106" t="n">
        <v>975</v>
      </c>
    </row>
    <row r="621">
      <c r="A621" s="118" t="n">
        <v>45672</v>
      </c>
      <c r="B621" t="inlineStr">
        <is>
          <t>Gazmend Salihu</t>
        </is>
      </c>
      <c r="C621" t="inlineStr">
        <is>
          <t>miete</t>
        </is>
      </c>
      <c r="D621" s="106" t="n">
        <v>518.2</v>
      </c>
    </row>
    <row r="622">
      <c r="A622" s="118" t="n">
        <v>45705</v>
      </c>
      <c r="B622" t="inlineStr">
        <is>
          <t>Gazmend Salihu</t>
        </is>
      </c>
      <c r="C622" t="inlineStr">
        <is>
          <t>miete</t>
        </is>
      </c>
      <c r="D622" s="106" t="n">
        <v>518.2</v>
      </c>
    </row>
    <row r="623">
      <c r="A623" s="118" t="n">
        <v>45733</v>
      </c>
      <c r="B623" t="inlineStr">
        <is>
          <t>Gazmend Salihu</t>
        </is>
      </c>
      <c r="C623" t="inlineStr">
        <is>
          <t>miete</t>
        </is>
      </c>
      <c r="D623" s="106" t="n">
        <v>518.2</v>
      </c>
    </row>
    <row r="624">
      <c r="A624" s="118" t="n">
        <v>45762</v>
      </c>
      <c r="B624" t="inlineStr">
        <is>
          <t>Gazmend Salihu</t>
        </is>
      </c>
      <c r="C624" t="inlineStr">
        <is>
          <t>miete</t>
        </is>
      </c>
      <c r="D624" s="106" t="n">
        <v>518.2</v>
      </c>
    </row>
    <row r="625">
      <c r="A625" s="118" t="n">
        <v>45792</v>
      </c>
      <c r="B625" t="inlineStr">
        <is>
          <t>Gazmend Salihu</t>
        </is>
      </c>
      <c r="C625" t="inlineStr">
        <is>
          <t>miete</t>
        </is>
      </c>
      <c r="D625" s="106" t="n">
        <v>518.2</v>
      </c>
    </row>
    <row r="626">
      <c r="A626" s="118" t="n">
        <v>45824</v>
      </c>
      <c r="B626" t="inlineStr">
        <is>
          <t>Gazmend Salihu</t>
        </is>
      </c>
      <c r="C626" t="inlineStr">
        <is>
          <t>miete</t>
        </is>
      </c>
      <c r="D626" s="106" t="n">
        <v>518.2</v>
      </c>
    </row>
    <row r="627">
      <c r="A627" s="118" t="n">
        <v>45853</v>
      </c>
      <c r="B627" t="inlineStr">
        <is>
          <t>Gazmend Salihu</t>
        </is>
      </c>
      <c r="C627" t="inlineStr">
        <is>
          <t>miete</t>
        </is>
      </c>
      <c r="D627" s="106" t="n">
        <v>518.2</v>
      </c>
    </row>
    <row r="628">
      <c r="A628" s="118" t="n">
        <v>45884</v>
      </c>
      <c r="B628" t="inlineStr">
        <is>
          <t>Gazmend Salihu</t>
        </is>
      </c>
      <c r="C628" t="inlineStr">
        <is>
          <t>miete</t>
        </is>
      </c>
      <c r="D628" s="106" t="n">
        <v>518.2</v>
      </c>
    </row>
    <row r="629">
      <c r="A629" s="118" t="n">
        <v>45915</v>
      </c>
      <c r="B629" t="inlineStr">
        <is>
          <t>Gazmend Salihu</t>
        </is>
      </c>
      <c r="C629" t="inlineStr">
        <is>
          <t>miete</t>
        </is>
      </c>
      <c r="D629" s="106" t="n">
        <v>518.2</v>
      </c>
    </row>
    <row r="630">
      <c r="A630" s="118" t="n">
        <v>45945</v>
      </c>
      <c r="B630" t="inlineStr">
        <is>
          <t>Gazmend Salihu</t>
        </is>
      </c>
      <c r="C630" t="inlineStr">
        <is>
          <t>miete</t>
        </is>
      </c>
      <c r="D630" s="106" t="n">
        <v>518.2</v>
      </c>
    </row>
    <row r="631">
      <c r="A631" s="118" t="n">
        <v>45978</v>
      </c>
      <c r="B631" t="inlineStr">
        <is>
          <t>Gazmend Salihu</t>
        </is>
      </c>
      <c r="C631" t="inlineStr">
        <is>
          <t>miete</t>
        </is>
      </c>
      <c r="D631" s="106" t="n">
        <v>518.2</v>
      </c>
    </row>
    <row r="632">
      <c r="A632" s="118" t="n">
        <v>45659</v>
      </c>
      <c r="B632" t="inlineStr">
        <is>
          <t>Gektis, Ioannis</t>
        </is>
      </c>
      <c r="C632" t="inlineStr">
        <is>
          <t>miete</t>
        </is>
      </c>
      <c r="D632" s="106" t="n">
        <v>790</v>
      </c>
    </row>
    <row r="633">
      <c r="A633" s="118" t="n">
        <v>45659</v>
      </c>
      <c r="B633" t="inlineStr">
        <is>
          <t>Gektis, Ioannis</t>
        </is>
      </c>
      <c r="C633" t="inlineStr">
        <is>
          <t>miete</t>
        </is>
      </c>
      <c r="D633" s="106" t="n">
        <v>790</v>
      </c>
    </row>
    <row r="634">
      <c r="A634" s="118" t="n">
        <v>45691</v>
      </c>
      <c r="B634" t="inlineStr">
        <is>
          <t>Gektis, Ioannis</t>
        </is>
      </c>
      <c r="C634" t="inlineStr">
        <is>
          <t>miete</t>
        </is>
      </c>
      <c r="D634" s="106" t="n">
        <v>790</v>
      </c>
    </row>
    <row r="635">
      <c r="A635" s="118" t="n">
        <v>45691</v>
      </c>
      <c r="B635" t="inlineStr">
        <is>
          <t>Gektis, Ioannis</t>
        </is>
      </c>
      <c r="C635" t="inlineStr">
        <is>
          <t>miete</t>
        </is>
      </c>
      <c r="D635" s="106" t="n">
        <v>790</v>
      </c>
    </row>
    <row r="636">
      <c r="A636" s="118" t="n">
        <v>45719</v>
      </c>
      <c r="B636" t="inlineStr">
        <is>
          <t>Gektis, Ioannis</t>
        </is>
      </c>
      <c r="C636" t="inlineStr">
        <is>
          <t>miete</t>
        </is>
      </c>
      <c r="D636" s="106" t="n">
        <v>790</v>
      </c>
    </row>
    <row r="637">
      <c r="A637" s="118" t="n">
        <v>45719</v>
      </c>
      <c r="B637" t="inlineStr">
        <is>
          <t>Gektis, Ioannis</t>
        </is>
      </c>
      <c r="C637" t="inlineStr">
        <is>
          <t>miete</t>
        </is>
      </c>
      <c r="D637" s="106" t="n">
        <v>790</v>
      </c>
    </row>
    <row r="638">
      <c r="A638" s="118" t="n">
        <v>45748</v>
      </c>
      <c r="B638" t="inlineStr">
        <is>
          <t>Gektis, Ioannis</t>
        </is>
      </c>
      <c r="C638" t="inlineStr">
        <is>
          <t>miete</t>
        </is>
      </c>
      <c r="D638" s="106" t="n">
        <v>790</v>
      </c>
    </row>
    <row r="639">
      <c r="A639" s="118" t="n">
        <v>45748</v>
      </c>
      <c r="B639" t="inlineStr">
        <is>
          <t>Gektis, Ioannis</t>
        </is>
      </c>
      <c r="C639" t="inlineStr">
        <is>
          <t>miete</t>
        </is>
      </c>
      <c r="D639" s="106" t="n">
        <v>790</v>
      </c>
    </row>
    <row r="640">
      <c r="A640" s="118" t="n">
        <v>45779</v>
      </c>
      <c r="B640" t="inlineStr">
        <is>
          <t>Gektis, Ioannis</t>
        </is>
      </c>
      <c r="C640" t="inlineStr">
        <is>
          <t>miete</t>
        </is>
      </c>
      <c r="D640" s="106" t="n">
        <v>790</v>
      </c>
    </row>
    <row r="641">
      <c r="A641" s="118" t="n">
        <v>45779</v>
      </c>
      <c r="B641" t="inlineStr">
        <is>
          <t>Gektis, Ioannis</t>
        </is>
      </c>
      <c r="C641" t="inlineStr">
        <is>
          <t>miete</t>
        </is>
      </c>
      <c r="D641" s="106" t="n">
        <v>790</v>
      </c>
    </row>
    <row r="642">
      <c r="A642" s="118" t="n">
        <v>45810</v>
      </c>
      <c r="B642" t="inlineStr">
        <is>
          <t>Gektis, Ioannis</t>
        </is>
      </c>
      <c r="C642" t="inlineStr">
        <is>
          <t>miete</t>
        </is>
      </c>
      <c r="D642" s="106" t="n">
        <v>790</v>
      </c>
    </row>
    <row r="643">
      <c r="A643" s="118" t="n">
        <v>45810</v>
      </c>
      <c r="B643" t="inlineStr">
        <is>
          <t>Gektis, Ioannis</t>
        </is>
      </c>
      <c r="C643" t="inlineStr">
        <is>
          <t>miete</t>
        </is>
      </c>
      <c r="D643" s="106" t="n">
        <v>790</v>
      </c>
    </row>
    <row r="644">
      <c r="A644" s="118" t="n">
        <v>45839</v>
      </c>
      <c r="B644" t="inlineStr">
        <is>
          <t>Gektis, Ioannis</t>
        </is>
      </c>
      <c r="C644" t="inlineStr">
        <is>
          <t>miete</t>
        </is>
      </c>
      <c r="D644" s="106" t="n">
        <v>790</v>
      </c>
    </row>
    <row r="645">
      <c r="A645" s="118" t="n">
        <v>45839</v>
      </c>
      <c r="B645" t="inlineStr">
        <is>
          <t>Gektis, Ioannis</t>
        </is>
      </c>
      <c r="C645" t="inlineStr">
        <is>
          <t>miete</t>
        </is>
      </c>
      <c r="D645" s="106" t="n">
        <v>790</v>
      </c>
    </row>
    <row r="646">
      <c r="A646" s="118" t="n">
        <v>45870</v>
      </c>
      <c r="B646" t="inlineStr">
        <is>
          <t>Gektis, Ioannis</t>
        </is>
      </c>
      <c r="C646" t="inlineStr">
        <is>
          <t>miete</t>
        </is>
      </c>
      <c r="D646" s="106" t="n">
        <v>790</v>
      </c>
    </row>
    <row r="647">
      <c r="A647" s="118" t="n">
        <v>45901</v>
      </c>
      <c r="B647" t="inlineStr">
        <is>
          <t>Gektis, Ioannis</t>
        </is>
      </c>
      <c r="C647" t="inlineStr">
        <is>
          <t>miete</t>
        </is>
      </c>
      <c r="D647" s="106" t="n">
        <v>790</v>
      </c>
    </row>
    <row r="648">
      <c r="A648" s="118" t="n">
        <v>45931</v>
      </c>
      <c r="B648" t="inlineStr">
        <is>
          <t>Gektis, Ioannis</t>
        </is>
      </c>
      <c r="C648" t="inlineStr">
        <is>
          <t>miete</t>
        </is>
      </c>
      <c r="D648" s="106" t="n">
        <v>790</v>
      </c>
    </row>
    <row r="649">
      <c r="A649" s="118" t="n">
        <v>45964</v>
      </c>
      <c r="B649" t="inlineStr">
        <is>
          <t>Gektis, Ioannis</t>
        </is>
      </c>
      <c r="C649" t="inlineStr">
        <is>
          <t>miete</t>
        </is>
      </c>
      <c r="D649" s="106" t="n">
        <v>790</v>
      </c>
    </row>
    <row r="650">
      <c r="A650" s="118" t="n">
        <v>45755</v>
      </c>
      <c r="B650" t="inlineStr">
        <is>
          <t>Georgios Tsobanidis</t>
        </is>
      </c>
      <c r="C650" t="inlineStr">
        <is>
          <t>miete</t>
        </is>
      </c>
      <c r="D650" s="106" t="n">
        <v>317.5</v>
      </c>
    </row>
    <row r="651">
      <c r="A651" s="118" t="n">
        <v>45777</v>
      </c>
      <c r="B651" t="inlineStr">
        <is>
          <t>Georgios Tsobanidis</t>
        </is>
      </c>
      <c r="C651" t="inlineStr">
        <is>
          <t>miete</t>
        </is>
      </c>
      <c r="D651" s="106" t="n">
        <v>475</v>
      </c>
    </row>
    <row r="652">
      <c r="A652" s="118" t="n">
        <v>45807</v>
      </c>
      <c r="B652" t="inlineStr">
        <is>
          <t>Georgios Tsobanidis</t>
        </is>
      </c>
      <c r="C652" t="inlineStr">
        <is>
          <t>miete</t>
        </is>
      </c>
      <c r="D652" s="106" t="n">
        <v>475</v>
      </c>
    </row>
    <row r="653">
      <c r="A653" s="118" t="n">
        <v>45838</v>
      </c>
      <c r="B653" t="inlineStr">
        <is>
          <t>Georgios Tsobanidis</t>
        </is>
      </c>
      <c r="C653" t="inlineStr">
        <is>
          <t>miete</t>
        </is>
      </c>
      <c r="D653" s="106" t="n">
        <v>525</v>
      </c>
    </row>
    <row r="654">
      <c r="A654" s="118" t="n">
        <v>45719</v>
      </c>
      <c r="B654" t="inlineStr">
        <is>
          <t>Georgios Tsobanidis</t>
        </is>
      </c>
      <c r="C654" t="inlineStr">
        <is>
          <t>miete</t>
        </is>
      </c>
      <c r="D654" s="106" t="n">
        <v>635</v>
      </c>
    </row>
    <row r="655">
      <c r="A655" s="118" t="n">
        <v>45872</v>
      </c>
      <c r="B655" t="inlineStr">
        <is>
          <t>Georgios Tsobanidis</t>
        </is>
      </c>
      <c r="C655" t="inlineStr">
        <is>
          <t>miete</t>
        </is>
      </c>
      <c r="D655" s="106" t="n">
        <v>635</v>
      </c>
    </row>
    <row r="656">
      <c r="A656" s="118" t="n">
        <v>45898</v>
      </c>
      <c r="B656" t="inlineStr">
        <is>
          <t>Georgios Tsobanidis</t>
        </is>
      </c>
      <c r="C656" t="inlineStr">
        <is>
          <t>miete</t>
        </is>
      </c>
      <c r="D656" s="106" t="n">
        <v>635</v>
      </c>
    </row>
    <row r="657">
      <c r="A657" s="118" t="n">
        <v>45666</v>
      </c>
      <c r="B657" t="inlineStr">
        <is>
          <t>Gokhan Kahraman</t>
        </is>
      </c>
      <c r="C657" t="inlineStr">
        <is>
          <t>mietkonto</t>
        </is>
      </c>
      <c r="D657" s="106" t="n">
        <v>1600</v>
      </c>
    </row>
    <row r="658">
      <c r="A658" s="118" t="n">
        <v>45693</v>
      </c>
      <c r="B658" t="inlineStr">
        <is>
          <t>Gökhan Kahraman</t>
        </is>
      </c>
      <c r="C658" t="inlineStr">
        <is>
          <t>mietkonto</t>
        </is>
      </c>
      <c r="D658" s="106" t="n">
        <v>770</v>
      </c>
    </row>
    <row r="659">
      <c r="A659" s="118" t="n">
        <v>45721</v>
      </c>
      <c r="B659" t="inlineStr">
        <is>
          <t>Gökhan Kahraman</t>
        </is>
      </c>
      <c r="C659" t="inlineStr">
        <is>
          <t>mietkonto</t>
        </is>
      </c>
      <c r="D659" s="106" t="n">
        <v>770</v>
      </c>
    </row>
    <row r="660">
      <c r="A660" s="118" t="n">
        <v>45754</v>
      </c>
      <c r="B660" t="inlineStr">
        <is>
          <t>Gökhan Kahraman</t>
        </is>
      </c>
      <c r="C660" t="inlineStr">
        <is>
          <t>mietkonto</t>
        </is>
      </c>
      <c r="D660" s="106" t="n">
        <v>770</v>
      </c>
    </row>
    <row r="661">
      <c r="A661" s="118" t="n">
        <v>45817</v>
      </c>
      <c r="B661" t="inlineStr">
        <is>
          <t>Gökhan Kahraman</t>
        </is>
      </c>
      <c r="C661" t="inlineStr">
        <is>
          <t>miete</t>
        </is>
      </c>
      <c r="D661" s="106" t="n">
        <v>770</v>
      </c>
    </row>
    <row r="662">
      <c r="A662" s="118" t="n">
        <v>45842</v>
      </c>
      <c r="B662" t="inlineStr">
        <is>
          <t>Gökhan Kahraman</t>
        </is>
      </c>
      <c r="C662" t="inlineStr">
        <is>
          <t>miete</t>
        </is>
      </c>
      <c r="D662" s="106" t="n">
        <v>770</v>
      </c>
    </row>
    <row r="663">
      <c r="A663" s="118" t="n">
        <v>45874</v>
      </c>
      <c r="B663" t="inlineStr">
        <is>
          <t>Gökhan Kahraman</t>
        </is>
      </c>
      <c r="C663" t="inlineStr">
        <is>
          <t>mietkonto</t>
        </is>
      </c>
      <c r="D663" s="106" t="n">
        <v>770</v>
      </c>
    </row>
    <row r="664">
      <c r="A664" s="118" t="n">
        <v>45916</v>
      </c>
      <c r="B664" t="inlineStr">
        <is>
          <t>Gökhan Kahraman</t>
        </is>
      </c>
      <c r="C664" t="inlineStr">
        <is>
          <t>mietkonto</t>
        </is>
      </c>
      <c r="D664" s="106" t="n">
        <v>770</v>
      </c>
    </row>
    <row r="665">
      <c r="A665" s="118" t="n">
        <v>45936</v>
      </c>
      <c r="B665" t="inlineStr">
        <is>
          <t>Gökhan Kahraman</t>
        </is>
      </c>
      <c r="C665" t="inlineStr">
        <is>
          <t>mietkonto</t>
        </is>
      </c>
      <c r="D665" s="106" t="n">
        <v>770</v>
      </c>
    </row>
    <row r="666">
      <c r="A666" s="118" t="n">
        <v>45966</v>
      </c>
      <c r="B666" t="inlineStr">
        <is>
          <t>Gökhan Kahraman</t>
        </is>
      </c>
      <c r="C666" t="inlineStr">
        <is>
          <t>mietkonto</t>
        </is>
      </c>
      <c r="D666" s="106" t="n">
        <v>770</v>
      </c>
    </row>
    <row r="667">
      <c r="A667" s="118" t="n">
        <v>45866</v>
      </c>
      <c r="B667" t="inlineStr">
        <is>
          <t>HARDY U. PETRA UTE SCHILLER</t>
        </is>
      </c>
      <c r="C667" t="inlineStr">
        <is>
          <t>nachzahlung</t>
        </is>
      </c>
      <c r="D667" s="106" t="n">
        <v>1022.87</v>
      </c>
    </row>
    <row r="668">
      <c r="A668" s="118" t="n">
        <v>45692</v>
      </c>
      <c r="B668" t="inlineStr">
        <is>
          <t>HASAN CINAR</t>
        </is>
      </c>
      <c r="C668" t="inlineStr">
        <is>
          <t>nebenkosten</t>
        </is>
      </c>
      <c r="D668" s="106" t="n">
        <v>230</v>
      </c>
    </row>
    <row r="669">
      <c r="A669" s="118" t="n">
        <v>45692</v>
      </c>
      <c r="B669" t="inlineStr">
        <is>
          <t>HASAN CINAR</t>
        </is>
      </c>
      <c r="C669" t="inlineStr">
        <is>
          <t>nebenkosten</t>
        </is>
      </c>
      <c r="D669" s="106" t="n">
        <v>230</v>
      </c>
    </row>
    <row r="670">
      <c r="A670" s="118" t="n">
        <v>45719</v>
      </c>
      <c r="B670" t="inlineStr">
        <is>
          <t>HASAN CINAR</t>
        </is>
      </c>
      <c r="C670" t="inlineStr">
        <is>
          <t>nebenkosten</t>
        </is>
      </c>
      <c r="D670" s="106" t="n">
        <v>230</v>
      </c>
    </row>
    <row r="671">
      <c r="A671" s="118" t="n">
        <v>45719</v>
      </c>
      <c r="B671" t="inlineStr">
        <is>
          <t>HASAN CINAR</t>
        </is>
      </c>
      <c r="C671" t="inlineStr">
        <is>
          <t>nebenkosten</t>
        </is>
      </c>
      <c r="D671" s="106" t="n">
        <v>230</v>
      </c>
    </row>
    <row r="672">
      <c r="A672" s="118" t="n">
        <v>45749</v>
      </c>
      <c r="B672" t="inlineStr">
        <is>
          <t>HASAN CINAR</t>
        </is>
      </c>
      <c r="C672" t="inlineStr">
        <is>
          <t>nebenkosten</t>
        </is>
      </c>
      <c r="D672" s="106" t="n">
        <v>230</v>
      </c>
    </row>
    <row r="673">
      <c r="A673" s="118" t="n">
        <v>45749</v>
      </c>
      <c r="B673" t="inlineStr">
        <is>
          <t>HASAN CINAR</t>
        </is>
      </c>
      <c r="C673" t="inlineStr">
        <is>
          <t>nebenkosten</t>
        </is>
      </c>
      <c r="D673" s="106" t="n">
        <v>230</v>
      </c>
    </row>
    <row r="674">
      <c r="A674" s="118" t="n">
        <v>45779</v>
      </c>
      <c r="B674" t="inlineStr">
        <is>
          <t>HASAN CINAR</t>
        </is>
      </c>
      <c r="C674" t="inlineStr">
        <is>
          <t>nebenkosten</t>
        </is>
      </c>
      <c r="D674" s="106" t="n">
        <v>230</v>
      </c>
    </row>
    <row r="675">
      <c r="A675" s="118" t="n">
        <v>45779</v>
      </c>
      <c r="B675" t="inlineStr">
        <is>
          <t>HASAN CINAR</t>
        </is>
      </c>
      <c r="C675" t="inlineStr">
        <is>
          <t>nebenkosten</t>
        </is>
      </c>
      <c r="D675" s="106" t="n">
        <v>230</v>
      </c>
    </row>
    <row r="676">
      <c r="A676" s="118" t="n">
        <v>45812</v>
      </c>
      <c r="B676" t="inlineStr">
        <is>
          <t>HASAN CINAR</t>
        </is>
      </c>
      <c r="C676" t="inlineStr">
        <is>
          <t>nebenkosten</t>
        </is>
      </c>
      <c r="D676" s="106" t="n">
        <v>230</v>
      </c>
    </row>
    <row r="677">
      <c r="A677" s="118" t="n">
        <v>45812</v>
      </c>
      <c r="B677" t="inlineStr">
        <is>
          <t>HASAN CINAR</t>
        </is>
      </c>
      <c r="C677" t="inlineStr">
        <is>
          <t>nebenkosten</t>
        </is>
      </c>
      <c r="D677" s="106" t="n">
        <v>230</v>
      </c>
    </row>
    <row r="678">
      <c r="A678" s="118" t="n">
        <v>45666</v>
      </c>
      <c r="B678" t="inlineStr">
        <is>
          <t>HASAN CINAR</t>
        </is>
      </c>
      <c r="C678" t="inlineStr">
        <is>
          <t>nebenkosten</t>
        </is>
      </c>
      <c r="D678" s="106" t="n">
        <v>240</v>
      </c>
    </row>
    <row r="679">
      <c r="A679" s="118" t="n">
        <v>45666</v>
      </c>
      <c r="B679" t="inlineStr">
        <is>
          <t>HASAN CINAR</t>
        </is>
      </c>
      <c r="C679" t="inlineStr">
        <is>
          <t>nebenkosten</t>
        </is>
      </c>
      <c r="D679" s="106" t="n">
        <v>240</v>
      </c>
    </row>
    <row r="680">
      <c r="A680" s="118" t="n">
        <v>45845</v>
      </c>
      <c r="B680" t="inlineStr">
        <is>
          <t>HASAN CINAR</t>
        </is>
      </c>
      <c r="C680" t="inlineStr">
        <is>
          <t>nebenkosten</t>
        </is>
      </c>
      <c r="D680" s="106" t="n">
        <v>250</v>
      </c>
    </row>
    <row r="681">
      <c r="A681" s="118" t="n">
        <v>45845</v>
      </c>
      <c r="B681" t="inlineStr">
        <is>
          <t>HASAN CINAR</t>
        </is>
      </c>
      <c r="C681" t="inlineStr">
        <is>
          <t>nebenkosten</t>
        </is>
      </c>
      <c r="D681" s="106" t="n">
        <v>250</v>
      </c>
    </row>
    <row r="682">
      <c r="A682" s="118" t="n">
        <v>45875</v>
      </c>
      <c r="B682" t="inlineStr">
        <is>
          <t>HASAN CINAR</t>
        </is>
      </c>
      <c r="C682" t="inlineStr">
        <is>
          <t>nebenkosten</t>
        </is>
      </c>
      <c r="D682" s="106" t="n">
        <v>250</v>
      </c>
    </row>
    <row r="683">
      <c r="A683" s="118" t="n">
        <v>45908</v>
      </c>
      <c r="B683" t="inlineStr">
        <is>
          <t>HASAN CINAR</t>
        </is>
      </c>
      <c r="C683" t="inlineStr">
        <is>
          <t>nebenkosten</t>
        </is>
      </c>
      <c r="D683" s="106" t="n">
        <v>250</v>
      </c>
    </row>
    <row r="684">
      <c r="A684" s="118" t="n">
        <v>45943</v>
      </c>
      <c r="B684" t="inlineStr">
        <is>
          <t>HASAN CINAR</t>
        </is>
      </c>
      <c r="C684" t="inlineStr">
        <is>
          <t>nebenkosten</t>
        </is>
      </c>
      <c r="D684" s="106" t="n">
        <v>250</v>
      </c>
    </row>
    <row r="685">
      <c r="A685" s="118" t="n">
        <v>45971</v>
      </c>
      <c r="B685" t="inlineStr">
        <is>
          <t>HASAN CINAR</t>
        </is>
      </c>
      <c r="C685" t="inlineStr">
        <is>
          <t>nebenkosten</t>
        </is>
      </c>
      <c r="D685" s="106" t="n">
        <v>250</v>
      </c>
    </row>
    <row r="686">
      <c r="A686" s="118" t="n">
        <v>45970</v>
      </c>
      <c r="B686" t="inlineStr">
        <is>
          <t>Haitham Alsaad</t>
        </is>
      </c>
      <c r="C686" t="inlineStr">
        <is>
          <t>miete</t>
        </is>
      </c>
      <c r="D686" s="106" t="n">
        <v>1065</v>
      </c>
    </row>
    <row r="687">
      <c r="A687" s="118" t="n">
        <v>45688</v>
      </c>
      <c r="B687" t="inlineStr">
        <is>
          <t>Hamit Erdogan</t>
        </is>
      </c>
      <c r="C687" t="inlineStr">
        <is>
          <t>nebenkosten</t>
        </is>
      </c>
      <c r="D687" s="106" t="n">
        <v>500</v>
      </c>
    </row>
    <row r="688">
      <c r="A688" s="118" t="n">
        <v>45716</v>
      </c>
      <c r="B688" t="inlineStr">
        <is>
          <t>Hamit Erdogan</t>
        </is>
      </c>
      <c r="C688" t="inlineStr">
        <is>
          <t>nebenkosten</t>
        </is>
      </c>
      <c r="D688" s="106" t="n">
        <v>500</v>
      </c>
    </row>
    <row r="689">
      <c r="A689" s="118" t="n">
        <v>45747</v>
      </c>
      <c r="B689" t="inlineStr">
        <is>
          <t>Hamit Erdogan</t>
        </is>
      </c>
      <c r="C689" t="inlineStr">
        <is>
          <t>nebenkosten</t>
        </is>
      </c>
      <c r="D689" s="106" t="n">
        <v>500</v>
      </c>
    </row>
    <row r="690">
      <c r="A690" s="118" t="n">
        <v>45777</v>
      </c>
      <c r="B690" t="inlineStr">
        <is>
          <t>Hamit Erdogan</t>
        </is>
      </c>
      <c r="C690" t="inlineStr">
        <is>
          <t>nebenkosten</t>
        </is>
      </c>
      <c r="D690" s="106" t="n">
        <v>500</v>
      </c>
    </row>
    <row r="691">
      <c r="A691" s="118" t="n">
        <v>45807</v>
      </c>
      <c r="B691" t="inlineStr">
        <is>
          <t>Hamit Erdogan</t>
        </is>
      </c>
      <c r="C691" t="inlineStr">
        <is>
          <t>nebenkosten</t>
        </is>
      </c>
      <c r="D691" s="106" t="n">
        <v>500</v>
      </c>
    </row>
    <row r="692">
      <c r="A692" s="118" t="n">
        <v>45838</v>
      </c>
      <c r="B692" t="inlineStr">
        <is>
          <t>Hamit Erdogan</t>
        </is>
      </c>
      <c r="C692" t="inlineStr">
        <is>
          <t>nebenkosten</t>
        </is>
      </c>
      <c r="D692" s="106" t="n">
        <v>500</v>
      </c>
    </row>
    <row r="693">
      <c r="A693" s="118" t="n">
        <v>45869</v>
      </c>
      <c r="B693" t="inlineStr">
        <is>
          <t>Hamit Erdogan</t>
        </is>
      </c>
      <c r="C693" t="inlineStr">
        <is>
          <t>nebenkosten</t>
        </is>
      </c>
      <c r="D693" s="106" t="n">
        <v>500</v>
      </c>
    </row>
    <row r="694">
      <c r="A694" s="118" t="n">
        <v>45898</v>
      </c>
      <c r="B694" t="inlineStr">
        <is>
          <t>Hamit Erdogan</t>
        </is>
      </c>
      <c r="C694" t="inlineStr">
        <is>
          <t>nebenkosten</t>
        </is>
      </c>
      <c r="D694" s="106" t="n">
        <v>600</v>
      </c>
    </row>
    <row r="695">
      <c r="A695" s="118" t="n">
        <v>45930</v>
      </c>
      <c r="B695" t="inlineStr">
        <is>
          <t>Hamit Erdogan</t>
        </is>
      </c>
      <c r="C695" t="inlineStr">
        <is>
          <t>nebenkosten</t>
        </is>
      </c>
      <c r="D695" s="106" t="n">
        <v>600</v>
      </c>
    </row>
    <row r="696">
      <c r="A696" s="118" t="n">
        <v>45961</v>
      </c>
      <c r="B696" t="inlineStr">
        <is>
          <t>Hamit Erdogan</t>
        </is>
      </c>
      <c r="C696" t="inlineStr">
        <is>
          <t>nebenkosten</t>
        </is>
      </c>
      <c r="D696" s="106" t="n">
        <v>600</v>
      </c>
    </row>
    <row r="697">
      <c r="A697" s="118" t="n">
        <v>45777</v>
      </c>
      <c r="B697" t="inlineStr">
        <is>
          <t>Hamit Erdogan</t>
        </is>
      </c>
      <c r="C697" t="inlineStr">
        <is>
          <t>nk</t>
        </is>
      </c>
      <c r="D697" s="106" t="n">
        <v>1379.2</v>
      </c>
    </row>
    <row r="698">
      <c r="A698" s="118" t="n">
        <v>45859</v>
      </c>
      <c r="B698" t="inlineStr">
        <is>
          <t>Hans-Georg Bialke</t>
        </is>
      </c>
      <c r="C698" t="inlineStr">
        <is>
          <t>nachzahlung</t>
        </is>
      </c>
      <c r="D698" s="106" t="n">
        <v>545.55</v>
      </c>
    </row>
    <row r="699">
      <c r="A699" s="118" t="n">
        <v>45659</v>
      </c>
      <c r="B699" t="inlineStr">
        <is>
          <t>Hans-Georg Bialke</t>
        </is>
      </c>
      <c r="C699" t="inlineStr">
        <is>
          <t>miete</t>
        </is>
      </c>
      <c r="D699" s="106" t="n">
        <v>665</v>
      </c>
    </row>
    <row r="700">
      <c r="A700" s="118" t="n">
        <v>45691</v>
      </c>
      <c r="B700" t="inlineStr">
        <is>
          <t>Hans-Georg Bialke</t>
        </is>
      </c>
      <c r="C700" t="inlineStr">
        <is>
          <t>miete</t>
        </is>
      </c>
      <c r="D700" s="106" t="n">
        <v>665</v>
      </c>
    </row>
    <row r="701">
      <c r="A701" s="118" t="n">
        <v>45719</v>
      </c>
      <c r="B701" t="inlineStr">
        <is>
          <t>Hans-Georg Bialke</t>
        </is>
      </c>
      <c r="C701" t="inlineStr">
        <is>
          <t>miete</t>
        </is>
      </c>
      <c r="D701" s="106" t="n">
        <v>665</v>
      </c>
    </row>
    <row r="702">
      <c r="A702" s="118" t="n">
        <v>45748</v>
      </c>
      <c r="B702" t="inlineStr">
        <is>
          <t>Hans-Georg Bialke</t>
        </is>
      </c>
      <c r="C702" t="inlineStr">
        <is>
          <t>miete</t>
        </is>
      </c>
      <c r="D702" s="106" t="n">
        <v>665</v>
      </c>
    </row>
    <row r="703">
      <c r="A703" s="118" t="n">
        <v>45779</v>
      </c>
      <c r="B703" t="inlineStr">
        <is>
          <t>Hans-Georg Bialke</t>
        </is>
      </c>
      <c r="C703" t="inlineStr">
        <is>
          <t>miete</t>
        </is>
      </c>
      <c r="D703" s="106" t="n">
        <v>665</v>
      </c>
    </row>
    <row r="704">
      <c r="A704" s="118" t="n">
        <v>45810</v>
      </c>
      <c r="B704" t="inlineStr">
        <is>
          <t>Hans-Georg Bialke</t>
        </is>
      </c>
      <c r="C704" t="inlineStr">
        <is>
          <t>miete</t>
        </is>
      </c>
      <c r="D704" s="106" t="n">
        <v>665</v>
      </c>
    </row>
    <row r="705">
      <c r="A705" s="118" t="n">
        <v>45839</v>
      </c>
      <c r="B705" t="inlineStr">
        <is>
          <t>Hans-Georg Bialke</t>
        </is>
      </c>
      <c r="C705" t="inlineStr">
        <is>
          <t>miete</t>
        </is>
      </c>
      <c r="D705" s="106" t="n">
        <v>800</v>
      </c>
    </row>
    <row r="706">
      <c r="A706" s="118" t="n">
        <v>45870</v>
      </c>
      <c r="B706" t="inlineStr">
        <is>
          <t>Hans-Georg Bialke</t>
        </is>
      </c>
      <c r="C706" t="inlineStr">
        <is>
          <t>miete</t>
        </is>
      </c>
      <c r="D706" s="106" t="n">
        <v>800</v>
      </c>
    </row>
    <row r="707">
      <c r="A707" s="118" t="n">
        <v>45901</v>
      </c>
      <c r="B707" t="inlineStr">
        <is>
          <t>Hans-Georg Bialke</t>
        </is>
      </c>
      <c r="C707" t="inlineStr">
        <is>
          <t>miete</t>
        </is>
      </c>
      <c r="D707" s="106" t="n">
        <v>800</v>
      </c>
    </row>
    <row r="708">
      <c r="A708" s="118" t="n">
        <v>45931</v>
      </c>
      <c r="B708" t="inlineStr">
        <is>
          <t>Hans-Georg Bialke</t>
        </is>
      </c>
      <c r="C708" t="inlineStr">
        <is>
          <t>miete</t>
        </is>
      </c>
      <c r="D708" s="106" t="n">
        <v>800</v>
      </c>
    </row>
    <row r="709">
      <c r="A709" s="118" t="n">
        <v>45964</v>
      </c>
      <c r="B709" t="inlineStr">
        <is>
          <t>Hans-Georg Bialke</t>
        </is>
      </c>
      <c r="C709" t="inlineStr">
        <is>
          <t>miete</t>
        </is>
      </c>
      <c r="D709" s="106" t="n">
        <v>800</v>
      </c>
    </row>
    <row r="710">
      <c r="A710" s="118" t="n">
        <v>45848</v>
      </c>
      <c r="B710" t="inlineStr">
        <is>
          <t>Heinz-Dieter Lueck</t>
        </is>
      </c>
      <c r="C710" t="inlineStr">
        <is>
          <t>nachzahlung</t>
        </is>
      </c>
      <c r="D710" s="106" t="n">
        <v>584.1799999999999</v>
      </c>
    </row>
    <row r="711">
      <c r="A711" s="118" t="n">
        <v>45881</v>
      </c>
      <c r="B711" t="inlineStr">
        <is>
          <t>Helga Alberti</t>
        </is>
      </c>
      <c r="C711" t="inlineStr">
        <is>
          <t>miete</t>
        </is>
      </c>
      <c r="D711" s="106" t="n">
        <v>135</v>
      </c>
    </row>
    <row r="712">
      <c r="A712" s="118" t="n">
        <v>45660</v>
      </c>
      <c r="B712" t="inlineStr">
        <is>
          <t>Helga Elli Helene Bauer</t>
        </is>
      </c>
      <c r="C712" t="inlineStr">
        <is>
          <t>miete</t>
        </is>
      </c>
      <c r="D712" s="106" t="n">
        <v>230</v>
      </c>
    </row>
    <row r="713">
      <c r="A713" s="118" t="n">
        <v>45692</v>
      </c>
      <c r="B713" t="inlineStr">
        <is>
          <t>Helga Elli Helene Bauer</t>
        </is>
      </c>
      <c r="C713" t="inlineStr">
        <is>
          <t>miete</t>
        </is>
      </c>
      <c r="D713" s="106" t="n">
        <v>230</v>
      </c>
    </row>
    <row r="714">
      <c r="A714" s="118" t="n">
        <v>45720</v>
      </c>
      <c r="B714" t="inlineStr">
        <is>
          <t>Helga Elli Helene Bauer</t>
        </is>
      </c>
      <c r="C714" t="inlineStr">
        <is>
          <t>miete</t>
        </is>
      </c>
      <c r="D714" s="106" t="n">
        <v>230</v>
      </c>
    </row>
    <row r="715">
      <c r="A715" s="118" t="n">
        <v>45749</v>
      </c>
      <c r="B715" t="inlineStr">
        <is>
          <t>Helga Elli Helene Bauer</t>
        </is>
      </c>
      <c r="C715" t="inlineStr">
        <is>
          <t>miete</t>
        </is>
      </c>
      <c r="D715" s="106" t="n">
        <v>230</v>
      </c>
    </row>
    <row r="716">
      <c r="A716" s="118" t="n">
        <v>45782</v>
      </c>
      <c r="B716" t="inlineStr">
        <is>
          <t>Helga Elli Helene Bauer</t>
        </is>
      </c>
      <c r="C716" t="inlineStr">
        <is>
          <t>miete</t>
        </is>
      </c>
      <c r="D716" s="106" t="n">
        <v>230</v>
      </c>
    </row>
    <row r="717">
      <c r="A717" s="118" t="n">
        <v>45811</v>
      </c>
      <c r="B717" t="inlineStr">
        <is>
          <t>Helga Elli Helene Bauer</t>
        </is>
      </c>
      <c r="C717" t="inlineStr">
        <is>
          <t>miete</t>
        </is>
      </c>
      <c r="D717" s="106" t="n">
        <v>230</v>
      </c>
    </row>
    <row r="718">
      <c r="A718" s="118" t="n">
        <v>45840</v>
      </c>
      <c r="B718" t="inlineStr">
        <is>
          <t>Helga Elli Helene Bauer</t>
        </is>
      </c>
      <c r="C718" t="inlineStr">
        <is>
          <t>miete</t>
        </is>
      </c>
      <c r="D718" s="106" t="n">
        <v>230</v>
      </c>
    </row>
    <row r="719">
      <c r="A719" s="118" t="n">
        <v>45873</v>
      </c>
      <c r="B719" t="inlineStr">
        <is>
          <t>Helga Elli Helene Bauer</t>
        </is>
      </c>
      <c r="C719" t="inlineStr">
        <is>
          <t>miete</t>
        </is>
      </c>
      <c r="D719" s="106" t="n">
        <v>230</v>
      </c>
    </row>
    <row r="720">
      <c r="A720" s="118" t="n">
        <v>45902</v>
      </c>
      <c r="B720" t="inlineStr">
        <is>
          <t>Helga Elli Helene Bauer</t>
        </is>
      </c>
      <c r="C720" t="inlineStr">
        <is>
          <t>miete</t>
        </is>
      </c>
      <c r="D720" s="106" t="n">
        <v>230</v>
      </c>
    </row>
    <row r="721">
      <c r="A721" s="118" t="n">
        <v>45932</v>
      </c>
      <c r="B721" t="inlineStr">
        <is>
          <t>Helga Elli Helene Bauer</t>
        </is>
      </c>
      <c r="C721" t="inlineStr">
        <is>
          <t>miete</t>
        </is>
      </c>
      <c r="D721" s="106" t="n">
        <v>230</v>
      </c>
    </row>
    <row r="722">
      <c r="A722" s="118" t="n">
        <v>45965</v>
      </c>
      <c r="B722" t="inlineStr">
        <is>
          <t>Helga Elli Helene Bauer</t>
        </is>
      </c>
      <c r="C722" t="inlineStr">
        <is>
          <t>miete</t>
        </is>
      </c>
      <c r="D722" s="106" t="n">
        <v>230</v>
      </c>
    </row>
    <row r="723">
      <c r="A723" s="118" t="n">
        <v>45756</v>
      </c>
      <c r="B723" t="inlineStr">
        <is>
          <t>Hosni Gtari</t>
        </is>
      </c>
      <c r="C723" t="inlineStr">
        <is>
          <t>miete</t>
        </is>
      </c>
      <c r="D723" s="106" t="n">
        <v>400</v>
      </c>
    </row>
    <row r="724">
      <c r="A724" s="118" t="n">
        <v>45756</v>
      </c>
      <c r="B724" t="inlineStr">
        <is>
          <t>Hosni Gtari</t>
        </is>
      </c>
      <c r="C724" t="inlineStr">
        <is>
          <t>miete</t>
        </is>
      </c>
      <c r="D724" s="106" t="n">
        <v>400</v>
      </c>
    </row>
    <row r="725">
      <c r="A725" s="118" t="n">
        <v>45973</v>
      </c>
      <c r="B725" t="inlineStr">
        <is>
          <t>Hosni Gtari</t>
        </is>
      </c>
      <c r="C725" t="inlineStr">
        <is>
          <t>miete</t>
        </is>
      </c>
      <c r="D725" s="106" t="n">
        <v>650</v>
      </c>
    </row>
    <row r="726">
      <c r="A726" s="118" t="n">
        <v>45973</v>
      </c>
      <c r="B726" t="inlineStr">
        <is>
          <t>Hosni Gtari</t>
        </is>
      </c>
      <c r="C726" t="inlineStr">
        <is>
          <t>miete</t>
        </is>
      </c>
      <c r="D726" s="106" t="n">
        <v>650</v>
      </c>
    </row>
    <row r="727">
      <c r="A727" s="118" t="n">
        <v>45727</v>
      </c>
      <c r="B727" t="inlineStr">
        <is>
          <t>Hosni Gtari</t>
        </is>
      </c>
      <c r="C727" t="inlineStr">
        <is>
          <t>miete</t>
        </is>
      </c>
      <c r="D727" s="106" t="n">
        <v>700</v>
      </c>
    </row>
    <row r="728">
      <c r="A728" s="118" t="n">
        <v>45727</v>
      </c>
      <c r="B728" t="inlineStr">
        <is>
          <t>Hosni Gtari</t>
        </is>
      </c>
      <c r="C728" t="inlineStr">
        <is>
          <t>miete</t>
        </is>
      </c>
      <c r="D728" s="106" t="n">
        <v>700</v>
      </c>
    </row>
    <row r="729">
      <c r="A729" s="118" t="n">
        <v>45881</v>
      </c>
      <c r="B729" t="inlineStr">
        <is>
          <t>Hosni Gtari</t>
        </is>
      </c>
      <c r="C729" t="inlineStr">
        <is>
          <t>miete</t>
        </is>
      </c>
      <c r="D729" s="106" t="n">
        <v>700</v>
      </c>
    </row>
    <row r="730">
      <c r="A730" s="118" t="n">
        <v>45881</v>
      </c>
      <c r="B730" t="inlineStr">
        <is>
          <t>Hosni Gtari</t>
        </is>
      </c>
      <c r="C730" t="inlineStr">
        <is>
          <t>miete</t>
        </is>
      </c>
      <c r="D730" s="106" t="n">
        <v>700</v>
      </c>
    </row>
    <row r="731">
      <c r="A731" s="118" t="n">
        <v>45909</v>
      </c>
      <c r="B731" t="inlineStr">
        <is>
          <t>Hosni Gtari</t>
        </is>
      </c>
      <c r="C731" t="inlineStr">
        <is>
          <t>miete</t>
        </is>
      </c>
      <c r="D731" s="106" t="n">
        <v>700</v>
      </c>
    </row>
    <row r="732">
      <c r="A732" s="118" t="n">
        <v>45909</v>
      </c>
      <c r="B732" t="inlineStr">
        <is>
          <t>Hosni Gtari</t>
        </is>
      </c>
      <c r="C732" t="inlineStr">
        <is>
          <t>miete</t>
        </is>
      </c>
      <c r="D732" s="106" t="n">
        <v>700</v>
      </c>
    </row>
    <row r="733">
      <c r="A733" s="118" t="n">
        <v>45939</v>
      </c>
      <c r="B733" t="inlineStr">
        <is>
          <t>Hosni Gtari</t>
        </is>
      </c>
      <c r="C733" t="inlineStr">
        <is>
          <t>miete</t>
        </is>
      </c>
      <c r="D733" s="106" t="n">
        <v>700</v>
      </c>
    </row>
    <row r="734">
      <c r="A734" s="118" t="n">
        <v>45939</v>
      </c>
      <c r="B734" t="inlineStr">
        <is>
          <t>Hosni Gtari</t>
        </is>
      </c>
      <c r="C734" t="inlineStr">
        <is>
          <t>miete</t>
        </is>
      </c>
      <c r="D734" s="106" t="n">
        <v>700</v>
      </c>
    </row>
    <row r="735">
      <c r="A735" s="118" t="n">
        <v>45692</v>
      </c>
      <c r="B735" t="inlineStr">
        <is>
          <t>Huda Ebrahim</t>
        </is>
      </c>
      <c r="C735" t="inlineStr">
        <is>
          <t>miete</t>
        </is>
      </c>
      <c r="D735" s="106" t="n">
        <v>970</v>
      </c>
    </row>
    <row r="736">
      <c r="A736" s="118" t="n">
        <v>45719</v>
      </c>
      <c r="B736" t="inlineStr">
        <is>
          <t>Huda Ebrahim</t>
        </is>
      </c>
      <c r="C736" t="inlineStr">
        <is>
          <t>miete</t>
        </is>
      </c>
      <c r="D736" s="106" t="n">
        <v>970</v>
      </c>
    </row>
    <row r="737">
      <c r="A737" s="118" t="n">
        <v>45748</v>
      </c>
      <c r="B737" t="inlineStr">
        <is>
          <t>Huda Ebrahim</t>
        </is>
      </c>
      <c r="C737" t="inlineStr">
        <is>
          <t>miete</t>
        </is>
      </c>
      <c r="D737" s="106" t="n">
        <v>970</v>
      </c>
    </row>
    <row r="738">
      <c r="A738" s="118" t="n">
        <v>45779</v>
      </c>
      <c r="B738" t="inlineStr">
        <is>
          <t>Huda Ebrahim</t>
        </is>
      </c>
      <c r="C738" t="inlineStr">
        <is>
          <t>miete</t>
        </is>
      </c>
      <c r="D738" s="106" t="n">
        <v>970</v>
      </c>
    </row>
    <row r="739">
      <c r="A739" s="118" t="n">
        <v>45810</v>
      </c>
      <c r="B739" t="inlineStr">
        <is>
          <t>Huda Ebrahim</t>
        </is>
      </c>
      <c r="C739" t="inlineStr">
        <is>
          <t>miete</t>
        </is>
      </c>
      <c r="D739" s="106" t="n">
        <v>970</v>
      </c>
    </row>
    <row r="740">
      <c r="A740" s="118" t="n">
        <v>45841</v>
      </c>
      <c r="B740" t="inlineStr">
        <is>
          <t>Huda Ebrahim</t>
        </is>
      </c>
      <c r="C740" t="inlineStr">
        <is>
          <t>miete</t>
        </is>
      </c>
      <c r="D740" s="106" t="n">
        <v>970</v>
      </c>
    </row>
    <row r="741">
      <c r="A741" s="118" t="n">
        <v>45869</v>
      </c>
      <c r="B741" t="inlineStr">
        <is>
          <t>Huda Ebrahim</t>
        </is>
      </c>
      <c r="C741" t="inlineStr">
        <is>
          <t>miete</t>
        </is>
      </c>
      <c r="D741" s="106" t="n">
        <v>970</v>
      </c>
    </row>
    <row r="742">
      <c r="A742" s="118" t="n">
        <v>45898</v>
      </c>
      <c r="B742" t="inlineStr">
        <is>
          <t>Huda Ebrahim</t>
        </is>
      </c>
      <c r="C742" t="inlineStr">
        <is>
          <t>miete</t>
        </is>
      </c>
      <c r="D742" s="106" t="n">
        <v>970</v>
      </c>
    </row>
    <row r="743">
      <c r="A743" s="118" t="n">
        <v>45931</v>
      </c>
      <c r="B743" t="inlineStr">
        <is>
          <t>Huda Ebrahim</t>
        </is>
      </c>
      <c r="C743" t="inlineStr">
        <is>
          <t>miete</t>
        </is>
      </c>
      <c r="D743" s="106" t="n">
        <v>970</v>
      </c>
    </row>
    <row r="744">
      <c r="A744" s="118" t="n">
        <v>45964</v>
      </c>
      <c r="B744" t="inlineStr">
        <is>
          <t>Huda Ebrahim</t>
        </is>
      </c>
      <c r="C744" t="inlineStr">
        <is>
          <t>miete</t>
        </is>
      </c>
      <c r="D744" s="106" t="n">
        <v>970</v>
      </c>
    </row>
    <row r="745">
      <c r="A745" s="118" t="n">
        <v>45659</v>
      </c>
      <c r="B745" t="inlineStr">
        <is>
          <t>Hüseyin Afsin</t>
        </is>
      </c>
      <c r="C745" t="inlineStr">
        <is>
          <t>honorar</t>
        </is>
      </c>
      <c r="D745" s="106" t="n">
        <v>61.88</v>
      </c>
    </row>
    <row r="746">
      <c r="A746" s="118" t="n">
        <v>45691</v>
      </c>
      <c r="B746" t="inlineStr">
        <is>
          <t>Hüseyin Afsin</t>
        </is>
      </c>
      <c r="C746" t="inlineStr">
        <is>
          <t>honorar</t>
        </is>
      </c>
      <c r="D746" s="106" t="n">
        <v>61.88</v>
      </c>
    </row>
    <row r="747">
      <c r="A747" s="118" t="n">
        <v>45719</v>
      </c>
      <c r="B747" t="inlineStr">
        <is>
          <t>Hüseyin Afsin</t>
        </is>
      </c>
      <c r="C747" t="inlineStr">
        <is>
          <t>honorar</t>
        </is>
      </c>
      <c r="D747" s="106" t="n">
        <v>61.88</v>
      </c>
    </row>
    <row r="748">
      <c r="A748" s="118" t="n">
        <v>45748</v>
      </c>
      <c r="B748" t="inlineStr">
        <is>
          <t>Hüseyin Afsin</t>
        </is>
      </c>
      <c r="C748" t="inlineStr">
        <is>
          <t>honorar</t>
        </is>
      </c>
      <c r="D748" s="106" t="n">
        <v>61.88</v>
      </c>
    </row>
    <row r="749">
      <c r="A749" s="118" t="n">
        <v>45779</v>
      </c>
      <c r="B749" t="inlineStr">
        <is>
          <t>Hüseyin Afsin</t>
        </is>
      </c>
      <c r="C749" t="inlineStr">
        <is>
          <t>honorar</t>
        </is>
      </c>
      <c r="D749" s="106" t="n">
        <v>61.88</v>
      </c>
    </row>
    <row r="750">
      <c r="A750" s="118" t="n">
        <v>45810</v>
      </c>
      <c r="B750" t="inlineStr">
        <is>
          <t>Hüseyin Afsin</t>
        </is>
      </c>
      <c r="C750" t="inlineStr">
        <is>
          <t>honorar</t>
        </is>
      </c>
      <c r="D750" s="106" t="n">
        <v>61.88</v>
      </c>
    </row>
    <row r="751">
      <c r="A751" s="118" t="n">
        <v>45839</v>
      </c>
      <c r="B751" t="inlineStr">
        <is>
          <t>Hüseyin Afsin</t>
        </is>
      </c>
      <c r="C751" t="inlineStr">
        <is>
          <t>honorar</t>
        </is>
      </c>
      <c r="D751" s="106" t="n">
        <v>61.88</v>
      </c>
    </row>
    <row r="752">
      <c r="A752" s="118" t="n">
        <v>45870</v>
      </c>
      <c r="B752" t="inlineStr">
        <is>
          <t>Hüseyin Afsin</t>
        </is>
      </c>
      <c r="C752" t="inlineStr">
        <is>
          <t>honorar</t>
        </is>
      </c>
      <c r="D752" s="106" t="n">
        <v>61.88</v>
      </c>
    </row>
    <row r="753">
      <c r="A753" s="118" t="n">
        <v>45901</v>
      </c>
      <c r="B753" t="inlineStr">
        <is>
          <t>Hüseyin Afsin</t>
        </is>
      </c>
      <c r="C753" t="inlineStr">
        <is>
          <t>honorar</t>
        </is>
      </c>
      <c r="D753" s="106" t="n">
        <v>61.88</v>
      </c>
    </row>
    <row r="754">
      <c r="A754" s="118" t="n">
        <v>45931</v>
      </c>
      <c r="B754" t="inlineStr">
        <is>
          <t>Hüseyin Afsin</t>
        </is>
      </c>
      <c r="C754" t="inlineStr">
        <is>
          <t>honorar</t>
        </is>
      </c>
      <c r="D754" s="106" t="n">
        <v>61.88</v>
      </c>
    </row>
    <row r="755">
      <c r="A755" s="118" t="n">
        <v>45964</v>
      </c>
      <c r="B755" t="inlineStr">
        <is>
          <t>Hüseyin Afsin</t>
        </is>
      </c>
      <c r="C755" t="inlineStr">
        <is>
          <t>honorar</t>
        </is>
      </c>
      <c r="D755" s="106" t="n">
        <v>61.88</v>
      </c>
    </row>
    <row r="756">
      <c r="A756" s="118" t="n">
        <v>45659</v>
      </c>
      <c r="B756" t="inlineStr">
        <is>
          <t>IBRAHIM AL IBRAHIM</t>
        </is>
      </c>
      <c r="C756" t="inlineStr">
        <is>
          <t>miete</t>
        </is>
      </c>
      <c r="D756" s="106" t="n">
        <v>380</v>
      </c>
    </row>
    <row r="757">
      <c r="A757" s="118" t="n">
        <v>45691</v>
      </c>
      <c r="B757" t="inlineStr">
        <is>
          <t>IBRAHIM AL IBRAHIM</t>
        </is>
      </c>
      <c r="C757" t="inlineStr">
        <is>
          <t>miete</t>
        </is>
      </c>
      <c r="D757" s="106" t="n">
        <v>380</v>
      </c>
    </row>
    <row r="758">
      <c r="A758" s="118" t="n">
        <v>45719</v>
      </c>
      <c r="B758" t="inlineStr">
        <is>
          <t>IBRAHIM AL IBRAHIM</t>
        </is>
      </c>
      <c r="C758" t="inlineStr">
        <is>
          <t>miete</t>
        </is>
      </c>
      <c r="D758" s="106" t="n">
        <v>380</v>
      </c>
    </row>
    <row r="759">
      <c r="A759" s="118" t="n">
        <v>45748</v>
      </c>
      <c r="B759" t="inlineStr">
        <is>
          <t>IBRAHIM AL IBRAHIM</t>
        </is>
      </c>
      <c r="C759" t="inlineStr">
        <is>
          <t>miete</t>
        </is>
      </c>
      <c r="D759" s="106" t="n">
        <v>380</v>
      </c>
    </row>
    <row r="760">
      <c r="A760" s="118" t="n">
        <v>45779</v>
      </c>
      <c r="B760" t="inlineStr">
        <is>
          <t>IBRAHIM AL IBRAHIM</t>
        </is>
      </c>
      <c r="C760" t="inlineStr">
        <is>
          <t>miete</t>
        </is>
      </c>
      <c r="D760" s="106" t="n">
        <v>380</v>
      </c>
    </row>
    <row r="761">
      <c r="A761" s="118" t="n">
        <v>45810</v>
      </c>
      <c r="B761" t="inlineStr">
        <is>
          <t>IBRAHIM AL IBRAHIM</t>
        </is>
      </c>
      <c r="C761" t="inlineStr">
        <is>
          <t>miete</t>
        </is>
      </c>
      <c r="D761" s="106" t="n">
        <v>380</v>
      </c>
    </row>
    <row r="762">
      <c r="A762" s="118" t="n">
        <v>45839</v>
      </c>
      <c r="B762" t="inlineStr">
        <is>
          <t>IBRAHIM AL IBRAHIM</t>
        </is>
      </c>
      <c r="C762" t="inlineStr">
        <is>
          <t>miete</t>
        </is>
      </c>
      <c r="D762" s="106" t="n">
        <v>380</v>
      </c>
    </row>
    <row r="763">
      <c r="A763" s="118" t="n">
        <v>45873</v>
      </c>
      <c r="B763" t="inlineStr">
        <is>
          <t>IBRAHIM AL IBRAHIM</t>
        </is>
      </c>
      <c r="C763" t="inlineStr">
        <is>
          <t>miete</t>
        </is>
      </c>
      <c r="D763" s="106" t="n">
        <v>380</v>
      </c>
    </row>
    <row r="764">
      <c r="A764" s="118" t="n">
        <v>45901</v>
      </c>
      <c r="B764" t="inlineStr">
        <is>
          <t>IBRAHIM AL IBRAHIM</t>
        </is>
      </c>
      <c r="C764" t="inlineStr">
        <is>
          <t>miete</t>
        </is>
      </c>
      <c r="D764" s="106" t="n">
        <v>380</v>
      </c>
    </row>
    <row r="765">
      <c r="A765" s="118" t="n">
        <v>45931</v>
      </c>
      <c r="B765" t="inlineStr">
        <is>
          <t>IBRAHIM AL IBRAHIM</t>
        </is>
      </c>
      <c r="C765" t="inlineStr">
        <is>
          <t>miete</t>
        </is>
      </c>
      <c r="D765" s="106" t="n">
        <v>380</v>
      </c>
    </row>
    <row r="766">
      <c r="A766" s="118" t="n">
        <v>45964</v>
      </c>
      <c r="B766" t="inlineStr">
        <is>
          <t>IBRAHIM AL IBRAHIM</t>
        </is>
      </c>
      <c r="C766" t="inlineStr">
        <is>
          <t>miete</t>
        </is>
      </c>
      <c r="D766" s="106" t="n">
        <v>380</v>
      </c>
    </row>
    <row r="767">
      <c r="A767" s="118" t="n">
        <v>45705</v>
      </c>
      <c r="B767" t="inlineStr">
        <is>
          <t>IOKOM UG  HAFTUNGSBESCHRÄNKT</t>
        </is>
      </c>
      <c r="C767" t="inlineStr">
        <is>
          <t>miete</t>
        </is>
      </c>
      <c r="D767" s="106" t="n">
        <v>350</v>
      </c>
    </row>
    <row r="768">
      <c r="A768" s="118" t="n">
        <v>45705</v>
      </c>
      <c r="B768" t="inlineStr">
        <is>
          <t>IOKOM UG  HAFTUNGSBESCHRÄNKT</t>
        </is>
      </c>
      <c r="C768" t="inlineStr">
        <is>
          <t>miete</t>
        </is>
      </c>
      <c r="D768" s="106" t="n">
        <v>350</v>
      </c>
    </row>
    <row r="769">
      <c r="A769" s="118" t="n">
        <v>45730</v>
      </c>
      <c r="B769" t="inlineStr">
        <is>
          <t>IOKOM UG  HAFTUNGSBESCHRÄNKT</t>
        </is>
      </c>
      <c r="C769" t="inlineStr">
        <is>
          <t>miete</t>
        </is>
      </c>
      <c r="D769" s="106" t="n">
        <v>350</v>
      </c>
    </row>
    <row r="770">
      <c r="A770" s="118" t="n">
        <v>45730</v>
      </c>
      <c r="B770" t="inlineStr">
        <is>
          <t>IOKOM UG  HAFTUNGSBESCHRÄNKT</t>
        </is>
      </c>
      <c r="C770" t="inlineStr">
        <is>
          <t>miete</t>
        </is>
      </c>
      <c r="D770" s="106" t="n">
        <v>350</v>
      </c>
    </row>
    <row r="771">
      <c r="A771" s="118" t="n">
        <v>45758</v>
      </c>
      <c r="B771" t="inlineStr">
        <is>
          <t>IOKOM UG  HAFTUNGSBESCHRÄNKT</t>
        </is>
      </c>
      <c r="C771" t="inlineStr">
        <is>
          <t>miete</t>
        </is>
      </c>
      <c r="D771" s="106" t="n">
        <v>350</v>
      </c>
    </row>
    <row r="772">
      <c r="A772" s="118" t="n">
        <v>45758</v>
      </c>
      <c r="B772" t="inlineStr">
        <is>
          <t>IOKOM UG  HAFTUNGSBESCHRÄNKT</t>
        </is>
      </c>
      <c r="C772" t="inlineStr">
        <is>
          <t>miete</t>
        </is>
      </c>
      <c r="D772" s="106" t="n">
        <v>350</v>
      </c>
    </row>
    <row r="773">
      <c r="A773" s="118" t="n">
        <v>45784</v>
      </c>
      <c r="B773" t="inlineStr">
        <is>
          <t>IOKOM UG  HAFTUNGSBESCHRÄNKT</t>
        </is>
      </c>
      <c r="C773" t="inlineStr">
        <is>
          <t>miete</t>
        </is>
      </c>
      <c r="D773" s="106" t="n">
        <v>350</v>
      </c>
    </row>
    <row r="774">
      <c r="A774" s="118" t="n">
        <v>45784</v>
      </c>
      <c r="B774" t="inlineStr">
        <is>
          <t>IOKOM UG  HAFTUNGSBESCHRÄNKT</t>
        </is>
      </c>
      <c r="C774" t="inlineStr">
        <is>
          <t>miete</t>
        </is>
      </c>
      <c r="D774" s="106" t="n">
        <v>350</v>
      </c>
    </row>
    <row r="775">
      <c r="A775" s="118" t="n">
        <v>45730</v>
      </c>
      <c r="B775" t="inlineStr">
        <is>
          <t>IRFANI U. MEHMET POLAT</t>
        </is>
      </c>
      <c r="C775" t="inlineStr">
        <is>
          <t>mieter</t>
        </is>
      </c>
      <c r="D775" s="106" t="n">
        <v>15</v>
      </c>
    </row>
    <row r="776">
      <c r="A776" s="118" t="n">
        <v>45741</v>
      </c>
      <c r="B776" t="inlineStr">
        <is>
          <t>Ibrahim Arayici Aygül Arayici</t>
        </is>
      </c>
      <c r="C776" t="inlineStr">
        <is>
          <t>nachzahlung</t>
        </is>
      </c>
      <c r="D776" s="106" t="n">
        <v>882.98</v>
      </c>
    </row>
    <row r="777">
      <c r="A777" s="118" t="n">
        <v>45659</v>
      </c>
      <c r="B777" t="inlineStr">
        <is>
          <t>Ibrahim u. Hatun Tezgel</t>
        </is>
      </c>
      <c r="C777" t="inlineStr">
        <is>
          <t>nebenkosten</t>
        </is>
      </c>
      <c r="D777" s="106" t="n">
        <v>335</v>
      </c>
    </row>
    <row r="778">
      <c r="A778" s="118" t="n">
        <v>45691</v>
      </c>
      <c r="B778" t="inlineStr">
        <is>
          <t>Ibrahim u. Hatun Tezgel</t>
        </is>
      </c>
      <c r="C778" t="inlineStr">
        <is>
          <t>nebenkosten</t>
        </is>
      </c>
      <c r="D778" s="106" t="n">
        <v>335</v>
      </c>
    </row>
    <row r="779">
      <c r="A779" s="118" t="n">
        <v>45719</v>
      </c>
      <c r="B779" t="inlineStr">
        <is>
          <t>Ibrahim u. Hatun Tezgel</t>
        </is>
      </c>
      <c r="C779" t="inlineStr">
        <is>
          <t>nebenkosten</t>
        </is>
      </c>
      <c r="D779" s="106" t="n">
        <v>335</v>
      </c>
    </row>
    <row r="780">
      <c r="A780" s="118" t="n">
        <v>45748</v>
      </c>
      <c r="B780" t="inlineStr">
        <is>
          <t>Ibrahim u. Hatun Tezgel</t>
        </is>
      </c>
      <c r="C780" t="inlineStr">
        <is>
          <t>nebenkosten</t>
        </is>
      </c>
      <c r="D780" s="106" t="n">
        <v>335</v>
      </c>
    </row>
    <row r="781">
      <c r="A781" s="118" t="n">
        <v>45779</v>
      </c>
      <c r="B781" t="inlineStr">
        <is>
          <t>Ibrahim u. Hatun Tezgel</t>
        </is>
      </c>
      <c r="C781" t="inlineStr">
        <is>
          <t>nebenkosten</t>
        </is>
      </c>
      <c r="D781" s="106" t="n">
        <v>335</v>
      </c>
    </row>
    <row r="782">
      <c r="A782" s="118" t="n">
        <v>45810</v>
      </c>
      <c r="B782" t="inlineStr">
        <is>
          <t>Ibrahim u. Hatun Tezgel</t>
        </is>
      </c>
      <c r="C782" t="inlineStr">
        <is>
          <t>nebenkosten</t>
        </is>
      </c>
      <c r="D782" s="106" t="n">
        <v>335</v>
      </c>
    </row>
    <row r="783">
      <c r="A783" s="118" t="n">
        <v>45839</v>
      </c>
      <c r="B783" t="inlineStr">
        <is>
          <t>Ibrahim u. Hatun Tezgel</t>
        </is>
      </c>
      <c r="C783" t="inlineStr">
        <is>
          <t>nebenkosten</t>
        </is>
      </c>
      <c r="D783" s="106" t="n">
        <v>335</v>
      </c>
    </row>
    <row r="784">
      <c r="A784" s="118" t="n">
        <v>45870</v>
      </c>
      <c r="B784" t="inlineStr">
        <is>
          <t>Ibrahim u. Hatun Tezgel</t>
        </is>
      </c>
      <c r="C784" t="inlineStr">
        <is>
          <t>nebenkosten</t>
        </is>
      </c>
      <c r="D784" s="106" t="n">
        <v>335</v>
      </c>
    </row>
    <row r="785">
      <c r="A785" s="118" t="n">
        <v>45901</v>
      </c>
      <c r="B785" t="inlineStr">
        <is>
          <t>Ibrahim u. Hatun Tezgel</t>
        </is>
      </c>
      <c r="C785" t="inlineStr">
        <is>
          <t>nebenkosten</t>
        </is>
      </c>
      <c r="D785" s="106" t="n">
        <v>335</v>
      </c>
    </row>
    <row r="786">
      <c r="A786" s="118" t="n">
        <v>45931</v>
      </c>
      <c r="B786" t="inlineStr">
        <is>
          <t>Ibrahim u. Hatun Tezgel</t>
        </is>
      </c>
      <c r="C786" t="inlineStr">
        <is>
          <t>nebenkosten</t>
        </is>
      </c>
      <c r="D786" s="106" t="n">
        <v>335</v>
      </c>
    </row>
    <row r="787">
      <c r="A787" s="118" t="n">
        <v>45964</v>
      </c>
      <c r="B787" t="inlineStr">
        <is>
          <t>Ibrahim u. Hatun Tezgel</t>
        </is>
      </c>
      <c r="C787" t="inlineStr">
        <is>
          <t>nebenkosten</t>
        </is>
      </c>
      <c r="D787" s="106" t="n">
        <v>335</v>
      </c>
    </row>
    <row r="788">
      <c r="A788" s="118" t="n">
        <v>45659</v>
      </c>
      <c r="B788" t="inlineStr">
        <is>
          <t>Ida Punelli</t>
        </is>
      </c>
      <c r="C788" t="inlineStr">
        <is>
          <t>nebenkosten</t>
        </is>
      </c>
      <c r="D788" s="106" t="n">
        <v>450</v>
      </c>
    </row>
    <row r="789">
      <c r="A789" s="118" t="n">
        <v>45691</v>
      </c>
      <c r="B789" t="inlineStr">
        <is>
          <t>Ida Punelli</t>
        </is>
      </c>
      <c r="C789" t="inlineStr">
        <is>
          <t>nebenkosten</t>
        </is>
      </c>
      <c r="D789" s="106" t="n">
        <v>450</v>
      </c>
    </row>
    <row r="790">
      <c r="A790" s="118" t="n">
        <v>45719</v>
      </c>
      <c r="B790" t="inlineStr">
        <is>
          <t>Ida Punelli</t>
        </is>
      </c>
      <c r="C790" t="inlineStr">
        <is>
          <t>nebenkosten</t>
        </is>
      </c>
      <c r="D790" s="106" t="n">
        <v>450</v>
      </c>
    </row>
    <row r="791">
      <c r="A791" s="118" t="n">
        <v>45748</v>
      </c>
      <c r="B791" t="inlineStr">
        <is>
          <t>Ida Punelli</t>
        </is>
      </c>
      <c r="C791" t="inlineStr">
        <is>
          <t>nebenkosten</t>
        </is>
      </c>
      <c r="D791" s="106" t="n">
        <v>450</v>
      </c>
    </row>
    <row r="792">
      <c r="A792" s="118" t="n">
        <v>45779</v>
      </c>
      <c r="B792" t="inlineStr">
        <is>
          <t>Ida Punelli</t>
        </is>
      </c>
      <c r="C792" t="inlineStr">
        <is>
          <t>nebenkosten</t>
        </is>
      </c>
      <c r="D792" s="106" t="n">
        <v>450</v>
      </c>
    </row>
    <row r="793">
      <c r="A793" s="118" t="n">
        <v>45810</v>
      </c>
      <c r="B793" t="inlineStr">
        <is>
          <t>Ida Punelli</t>
        </is>
      </c>
      <c r="C793" t="inlineStr">
        <is>
          <t>nebenkosten</t>
        </is>
      </c>
      <c r="D793" s="106" t="n">
        <v>450</v>
      </c>
    </row>
    <row r="794">
      <c r="A794" s="118" t="n">
        <v>45839</v>
      </c>
      <c r="B794" t="inlineStr">
        <is>
          <t>Ida Punelli</t>
        </is>
      </c>
      <c r="C794" t="inlineStr">
        <is>
          <t>nebenkosten</t>
        </is>
      </c>
      <c r="D794" s="106" t="n">
        <v>450</v>
      </c>
    </row>
    <row r="795">
      <c r="A795" s="118" t="n">
        <v>45870</v>
      </c>
      <c r="B795" t="inlineStr">
        <is>
          <t>Ida Punelli</t>
        </is>
      </c>
      <c r="C795" t="inlineStr">
        <is>
          <t>nebenkosten</t>
        </is>
      </c>
      <c r="D795" s="106" t="n">
        <v>450</v>
      </c>
    </row>
    <row r="796">
      <c r="A796" s="118" t="n">
        <v>45901</v>
      </c>
      <c r="B796" t="inlineStr">
        <is>
          <t>Ida Punelli</t>
        </is>
      </c>
      <c r="C796" t="inlineStr">
        <is>
          <t>nebenkosten</t>
        </is>
      </c>
      <c r="D796" s="106" t="n">
        <v>450</v>
      </c>
    </row>
    <row r="797">
      <c r="A797" s="118" t="n">
        <v>45931</v>
      </c>
      <c r="B797" t="inlineStr">
        <is>
          <t>Ida Punelli</t>
        </is>
      </c>
      <c r="C797" t="inlineStr">
        <is>
          <t>nebenkosten</t>
        </is>
      </c>
      <c r="D797" s="106" t="n">
        <v>450</v>
      </c>
    </row>
    <row r="798">
      <c r="A798" s="118" t="n">
        <v>45964</v>
      </c>
      <c r="B798" t="inlineStr">
        <is>
          <t>Ida Punelli</t>
        </is>
      </c>
      <c r="C798" t="inlineStr">
        <is>
          <t>nebenkosten</t>
        </is>
      </c>
      <c r="D798" s="106" t="n">
        <v>450</v>
      </c>
    </row>
    <row r="799">
      <c r="A799" s="118" t="n">
        <v>45817</v>
      </c>
      <c r="B799" t="inlineStr">
        <is>
          <t>Ilias Haddad</t>
        </is>
      </c>
      <c r="C799" t="inlineStr">
        <is>
          <t>nebenkosten</t>
        </is>
      </c>
      <c r="D799" s="106" t="n">
        <v>274.17</v>
      </c>
    </row>
    <row r="800">
      <c r="A800" s="118" t="n">
        <v>45663</v>
      </c>
      <c r="B800" t="inlineStr">
        <is>
          <t>Imam Huseyin Yavuz</t>
        </is>
      </c>
      <c r="C800" t="inlineStr">
        <is>
          <t>miete</t>
        </is>
      </c>
      <c r="D800" s="106" t="n">
        <v>1050</v>
      </c>
    </row>
    <row r="801">
      <c r="A801" s="118" t="n">
        <v>45663</v>
      </c>
      <c r="B801" t="inlineStr">
        <is>
          <t>Imam Huseyin Yavuz</t>
        </is>
      </c>
      <c r="C801" t="inlineStr">
        <is>
          <t>miete</t>
        </is>
      </c>
      <c r="D801" s="106" t="n">
        <v>1050</v>
      </c>
    </row>
    <row r="802">
      <c r="A802" s="118" t="n">
        <v>45693</v>
      </c>
      <c r="B802" t="inlineStr">
        <is>
          <t>Imam Huseyin Yavuz</t>
        </is>
      </c>
      <c r="C802" t="inlineStr">
        <is>
          <t>miete</t>
        </is>
      </c>
      <c r="D802" s="106" t="n">
        <v>1050</v>
      </c>
    </row>
    <row r="803">
      <c r="A803" s="118" t="n">
        <v>45693</v>
      </c>
      <c r="B803" t="inlineStr">
        <is>
          <t>Imam Huseyin Yavuz</t>
        </is>
      </c>
      <c r="C803" t="inlineStr">
        <is>
          <t>miete</t>
        </is>
      </c>
      <c r="D803" s="106" t="n">
        <v>1050</v>
      </c>
    </row>
    <row r="804">
      <c r="A804" s="118" t="n">
        <v>45721</v>
      </c>
      <c r="B804" t="inlineStr">
        <is>
          <t>Imam Huseyin Yavuz</t>
        </is>
      </c>
      <c r="C804" t="inlineStr">
        <is>
          <t>miete</t>
        </is>
      </c>
      <c r="D804" s="106" t="n">
        <v>1050</v>
      </c>
    </row>
    <row r="805">
      <c r="A805" s="118" t="n">
        <v>45721</v>
      </c>
      <c r="B805" t="inlineStr">
        <is>
          <t>Imam Huseyin Yavuz</t>
        </is>
      </c>
      <c r="C805" t="inlineStr">
        <is>
          <t>miete</t>
        </is>
      </c>
      <c r="D805" s="106" t="n">
        <v>1050</v>
      </c>
    </row>
    <row r="806">
      <c r="A806" s="118" t="n">
        <v>45754</v>
      </c>
      <c r="B806" t="inlineStr">
        <is>
          <t>Imam Huseyin Yavuz</t>
        </is>
      </c>
      <c r="C806" t="inlineStr">
        <is>
          <t>miete</t>
        </is>
      </c>
      <c r="D806" s="106" t="n">
        <v>1050</v>
      </c>
    </row>
    <row r="807">
      <c r="A807" s="118" t="n">
        <v>45754</v>
      </c>
      <c r="B807" t="inlineStr">
        <is>
          <t>Imam Huseyin Yavuz</t>
        </is>
      </c>
      <c r="C807" t="inlineStr">
        <is>
          <t>miete</t>
        </is>
      </c>
      <c r="D807" s="106" t="n">
        <v>1050</v>
      </c>
    </row>
    <row r="808">
      <c r="A808" s="118" t="n">
        <v>45782</v>
      </c>
      <c r="B808" t="inlineStr">
        <is>
          <t>Imam Huseyin Yavuz</t>
        </is>
      </c>
      <c r="C808" t="inlineStr">
        <is>
          <t>miete</t>
        </is>
      </c>
      <c r="D808" s="106" t="n">
        <v>1050</v>
      </c>
    </row>
    <row r="809">
      <c r="A809" s="118" t="n">
        <v>45782</v>
      </c>
      <c r="B809" t="inlineStr">
        <is>
          <t>Imam Huseyin Yavuz</t>
        </is>
      </c>
      <c r="C809" t="inlineStr">
        <is>
          <t>miete</t>
        </is>
      </c>
      <c r="D809" s="106" t="n">
        <v>1050</v>
      </c>
    </row>
    <row r="810">
      <c r="A810" s="118" t="n">
        <v>45813</v>
      </c>
      <c r="B810" t="inlineStr">
        <is>
          <t>Imam Huseyin Yavuz</t>
        </is>
      </c>
      <c r="C810" t="inlineStr">
        <is>
          <t>miete</t>
        </is>
      </c>
      <c r="D810" s="106" t="n">
        <v>1050</v>
      </c>
    </row>
    <row r="811">
      <c r="A811" s="118" t="n">
        <v>45813</v>
      </c>
      <c r="B811" t="inlineStr">
        <is>
          <t>Imam Huseyin Yavuz</t>
        </is>
      </c>
      <c r="C811" t="inlineStr">
        <is>
          <t>miete</t>
        </is>
      </c>
      <c r="D811" s="106" t="n">
        <v>1050</v>
      </c>
    </row>
    <row r="812">
      <c r="A812" s="118" t="n">
        <v>45845</v>
      </c>
      <c r="B812" t="inlineStr">
        <is>
          <t>Imam Huseyin Yavuz</t>
        </is>
      </c>
      <c r="C812" t="inlineStr">
        <is>
          <t>miete</t>
        </is>
      </c>
      <c r="D812" s="106" t="n">
        <v>1050</v>
      </c>
    </row>
    <row r="813">
      <c r="A813" s="118" t="n">
        <v>45845</v>
      </c>
      <c r="B813" t="inlineStr">
        <is>
          <t>Imam Huseyin Yavuz</t>
        </is>
      </c>
      <c r="C813" t="inlineStr">
        <is>
          <t>miete</t>
        </is>
      </c>
      <c r="D813" s="106" t="n">
        <v>1050</v>
      </c>
    </row>
    <row r="814">
      <c r="A814" s="118" t="n">
        <v>45874</v>
      </c>
      <c r="B814" t="inlineStr">
        <is>
          <t>Imam Huseyin Yavuz</t>
        </is>
      </c>
      <c r="C814" t="inlineStr">
        <is>
          <t>miete</t>
        </is>
      </c>
      <c r="D814" s="106" t="n">
        <v>1050</v>
      </c>
    </row>
    <row r="815">
      <c r="A815" s="118" t="n">
        <v>45905</v>
      </c>
      <c r="B815" t="inlineStr">
        <is>
          <t>Imam Huseyin Yavuz</t>
        </is>
      </c>
      <c r="C815" t="inlineStr">
        <is>
          <t>miete</t>
        </is>
      </c>
      <c r="D815" s="106" t="n">
        <v>1050</v>
      </c>
    </row>
    <row r="816">
      <c r="A816" s="118" t="n">
        <v>45936</v>
      </c>
      <c r="B816" t="inlineStr">
        <is>
          <t>Imam Huseyin Yavuz</t>
        </is>
      </c>
      <c r="C816" t="inlineStr">
        <is>
          <t>miete</t>
        </is>
      </c>
      <c r="D816" s="106" t="n">
        <v>1050</v>
      </c>
    </row>
    <row r="817">
      <c r="A817" s="118" t="n">
        <v>45966</v>
      </c>
      <c r="B817" t="inlineStr">
        <is>
          <t>Imam Huseyin Yavuz</t>
        </is>
      </c>
      <c r="C817" t="inlineStr">
        <is>
          <t>miete</t>
        </is>
      </c>
      <c r="D817" s="106" t="n">
        <v>1050</v>
      </c>
    </row>
    <row r="818">
      <c r="A818" s="118" t="n">
        <v>45660</v>
      </c>
      <c r="B818" t="inlineStr">
        <is>
          <t>Iman Majeed Mohammed Setkrki</t>
        </is>
      </c>
      <c r="C818" t="inlineStr">
        <is>
          <t>miete</t>
        </is>
      </c>
      <c r="D818" s="106" t="n">
        <v>1044</v>
      </c>
    </row>
    <row r="819">
      <c r="A819" s="118" t="n">
        <v>45692</v>
      </c>
      <c r="B819" t="inlineStr">
        <is>
          <t>Iman Majeed Mohammed Setkrki</t>
        </is>
      </c>
      <c r="C819" t="inlineStr">
        <is>
          <t>miete</t>
        </is>
      </c>
      <c r="D819" s="106" t="n">
        <v>1044</v>
      </c>
    </row>
    <row r="820">
      <c r="A820" s="118" t="n">
        <v>45720</v>
      </c>
      <c r="B820" t="inlineStr">
        <is>
          <t>Iman Majeed Mohammed Setkrki</t>
        </is>
      </c>
      <c r="C820" t="inlineStr">
        <is>
          <t>miete</t>
        </is>
      </c>
      <c r="D820" s="106" t="n">
        <v>1044</v>
      </c>
    </row>
    <row r="821">
      <c r="A821" s="118" t="n">
        <v>45750</v>
      </c>
      <c r="B821" t="inlineStr">
        <is>
          <t>Iman Majeed Mohammed Setkrki</t>
        </is>
      </c>
      <c r="C821" t="inlineStr">
        <is>
          <t>miete</t>
        </is>
      </c>
      <c r="D821" s="106" t="n">
        <v>1044</v>
      </c>
    </row>
    <row r="822">
      <c r="A822" s="118" t="n">
        <v>45782</v>
      </c>
      <c r="B822" t="inlineStr">
        <is>
          <t>Iman Majeed Mohammed Setkrki</t>
        </is>
      </c>
      <c r="C822" t="inlineStr">
        <is>
          <t>miete</t>
        </is>
      </c>
      <c r="D822" s="106" t="n">
        <v>1044</v>
      </c>
    </row>
    <row r="823">
      <c r="A823" s="118" t="n">
        <v>45811</v>
      </c>
      <c r="B823" t="inlineStr">
        <is>
          <t>Iman Majeed Mohammed Setkrki</t>
        </is>
      </c>
      <c r="C823" t="inlineStr">
        <is>
          <t>miete</t>
        </is>
      </c>
      <c r="D823" s="106" t="n">
        <v>1044</v>
      </c>
    </row>
    <row r="824">
      <c r="A824" s="118" t="n">
        <v>45841</v>
      </c>
      <c r="B824" t="inlineStr">
        <is>
          <t>Iman Majeed Mohammed Setkrki</t>
        </is>
      </c>
      <c r="C824" t="inlineStr">
        <is>
          <t>miete</t>
        </is>
      </c>
      <c r="D824" s="106" t="n">
        <v>1044</v>
      </c>
    </row>
    <row r="825">
      <c r="A825" s="118" t="n">
        <v>45874</v>
      </c>
      <c r="B825" t="inlineStr">
        <is>
          <t>Iman Majeed Mohammed Setkrki</t>
        </is>
      </c>
      <c r="C825" t="inlineStr">
        <is>
          <t>miete</t>
        </is>
      </c>
      <c r="D825" s="106" t="n">
        <v>1044</v>
      </c>
    </row>
    <row r="826">
      <c r="A826" s="118" t="n">
        <v>45903</v>
      </c>
      <c r="B826" t="inlineStr">
        <is>
          <t>Iman Majeed Mohammed Setkrki</t>
        </is>
      </c>
      <c r="C826" t="inlineStr">
        <is>
          <t>miete</t>
        </is>
      </c>
      <c r="D826" s="106" t="n">
        <v>1381.86</v>
      </c>
    </row>
    <row r="827">
      <c r="A827" s="118" t="n">
        <v>45936</v>
      </c>
      <c r="B827" t="inlineStr">
        <is>
          <t>Iman Majeed Mohammed Setkrki</t>
        </is>
      </c>
      <c r="C827" t="inlineStr">
        <is>
          <t>miete</t>
        </is>
      </c>
      <c r="D827" s="106" t="n">
        <v>1381.86</v>
      </c>
    </row>
    <row r="828">
      <c r="A828" s="118" t="n">
        <v>45692</v>
      </c>
      <c r="B828" t="inlineStr">
        <is>
          <t>Ioanna Pirigkou</t>
        </is>
      </c>
      <c r="C828" t="inlineStr">
        <is>
          <t>miete</t>
        </is>
      </c>
      <c r="D828" s="106" t="n">
        <v>1291.18</v>
      </c>
    </row>
    <row r="829">
      <c r="A829" s="118" t="n">
        <v>45659</v>
      </c>
      <c r="B829" t="inlineStr">
        <is>
          <t>Ioanna Pirigkou</t>
        </is>
      </c>
      <c r="C829" t="inlineStr">
        <is>
          <t>miete</t>
        </is>
      </c>
      <c r="D829" s="106" t="n">
        <v>1375.45</v>
      </c>
    </row>
    <row r="830">
      <c r="A830" s="118" t="n">
        <v>45722</v>
      </c>
      <c r="B830" t="inlineStr">
        <is>
          <t>Ioanna Pirigkou</t>
        </is>
      </c>
      <c r="C830" t="inlineStr">
        <is>
          <t>miete</t>
        </is>
      </c>
      <c r="D830" s="106" t="n">
        <v>1375.45</v>
      </c>
    </row>
    <row r="831">
      <c r="A831" s="118" t="n">
        <v>45750</v>
      </c>
      <c r="B831" t="inlineStr">
        <is>
          <t>Ioanna Pirigkou</t>
        </is>
      </c>
      <c r="C831" t="inlineStr">
        <is>
          <t>miete</t>
        </is>
      </c>
      <c r="D831" s="106" t="n">
        <v>1375.45</v>
      </c>
    </row>
    <row r="832">
      <c r="A832" s="118" t="n">
        <v>45782</v>
      </c>
      <c r="B832" t="inlineStr">
        <is>
          <t>Ioanna Pirigkou</t>
        </is>
      </c>
      <c r="C832" t="inlineStr">
        <is>
          <t>miete</t>
        </is>
      </c>
      <c r="D832" s="106" t="n">
        <v>1375.45</v>
      </c>
    </row>
    <row r="833">
      <c r="A833" s="118" t="n">
        <v>45810</v>
      </c>
      <c r="B833" t="inlineStr">
        <is>
          <t>Ioanna Pirigkou</t>
        </is>
      </c>
      <c r="C833" t="inlineStr">
        <is>
          <t>miete</t>
        </is>
      </c>
      <c r="D833" s="106" t="n">
        <v>1375.45</v>
      </c>
    </row>
    <row r="834">
      <c r="A834" s="118" t="n">
        <v>45840</v>
      </c>
      <c r="B834" t="inlineStr">
        <is>
          <t>Ioanna Pirigkou</t>
        </is>
      </c>
      <c r="C834" t="inlineStr">
        <is>
          <t>miete</t>
        </is>
      </c>
      <c r="D834" s="106" t="n">
        <v>1375.45</v>
      </c>
    </row>
    <row r="835">
      <c r="A835" s="118" t="n">
        <v>45874</v>
      </c>
      <c r="B835" t="inlineStr">
        <is>
          <t>Ioanna Pirigkou</t>
        </is>
      </c>
      <c r="C835" t="inlineStr">
        <is>
          <t>miete</t>
        </is>
      </c>
      <c r="D835" s="106" t="n">
        <v>1375.45</v>
      </c>
    </row>
    <row r="836">
      <c r="A836" s="118" t="n">
        <v>45902</v>
      </c>
      <c r="B836" t="inlineStr">
        <is>
          <t>Ioanna Pirigkou</t>
        </is>
      </c>
      <c r="C836" t="inlineStr">
        <is>
          <t>miete</t>
        </is>
      </c>
      <c r="D836" s="106" t="n">
        <v>1375.45</v>
      </c>
    </row>
    <row r="837">
      <c r="A837" s="118" t="n">
        <v>45936</v>
      </c>
      <c r="B837" t="inlineStr">
        <is>
          <t>Ioanna Pirigkou</t>
        </is>
      </c>
      <c r="C837" t="inlineStr">
        <is>
          <t>miete</t>
        </is>
      </c>
      <c r="D837" s="106" t="n">
        <v>1375.45</v>
      </c>
    </row>
    <row r="838">
      <c r="A838" s="118" t="n">
        <v>45965</v>
      </c>
      <c r="B838" t="inlineStr">
        <is>
          <t>Ioanna Pirigkou</t>
        </is>
      </c>
      <c r="C838" t="inlineStr">
        <is>
          <t>miete</t>
        </is>
      </c>
      <c r="D838" s="106" t="n">
        <v>1375.45</v>
      </c>
    </row>
    <row r="839">
      <c r="A839" s="118" t="n">
        <v>45659</v>
      </c>
      <c r="B839" t="inlineStr">
        <is>
          <t>JAMAL EL AKRAUI - VIAN M. ALI</t>
        </is>
      </c>
      <c r="C839" t="inlineStr">
        <is>
          <t>miete</t>
        </is>
      </c>
      <c r="D839" s="106" t="n">
        <v>169</v>
      </c>
    </row>
    <row r="840">
      <c r="A840" s="118" t="n">
        <v>45688</v>
      </c>
      <c r="B840" t="inlineStr">
        <is>
          <t>JAMAL EL AKRAUI - VIAN M. ALI</t>
        </is>
      </c>
      <c r="C840" t="inlineStr">
        <is>
          <t>miete</t>
        </is>
      </c>
      <c r="D840" s="106" t="n">
        <v>169</v>
      </c>
    </row>
    <row r="841">
      <c r="A841" s="118" t="n">
        <v>45716</v>
      </c>
      <c r="B841" t="inlineStr">
        <is>
          <t>JAMAL EL AKRAUI - VIAN M. ALI</t>
        </is>
      </c>
      <c r="C841" t="inlineStr">
        <is>
          <t>miete</t>
        </is>
      </c>
      <c r="D841" s="106" t="n">
        <v>169</v>
      </c>
    </row>
    <row r="842">
      <c r="A842" s="118" t="n">
        <v>45747</v>
      </c>
      <c r="B842" t="inlineStr">
        <is>
          <t>JAMAL EL AKRAUI - VIAN M. ALI</t>
        </is>
      </c>
      <c r="C842" t="inlineStr">
        <is>
          <t>miete</t>
        </is>
      </c>
      <c r="D842" s="106" t="n">
        <v>169</v>
      </c>
    </row>
    <row r="843">
      <c r="A843" s="118" t="n">
        <v>45779</v>
      </c>
      <c r="B843" t="inlineStr">
        <is>
          <t>JAMAL EL AKRAUI - VIAN M. ALI</t>
        </is>
      </c>
      <c r="C843" t="inlineStr">
        <is>
          <t>miete</t>
        </is>
      </c>
      <c r="D843" s="106" t="n">
        <v>169</v>
      </c>
    </row>
    <row r="844">
      <c r="A844" s="118" t="n">
        <v>45805</v>
      </c>
      <c r="B844" t="inlineStr">
        <is>
          <t>JAMAL EL AKRAUI - VIAN M. ALI</t>
        </is>
      </c>
      <c r="C844" t="inlineStr">
        <is>
          <t>miete</t>
        </is>
      </c>
      <c r="D844" s="106" t="n">
        <v>184.2</v>
      </c>
    </row>
    <row r="845">
      <c r="A845" s="118" t="n">
        <v>45659</v>
      </c>
      <c r="B845" t="inlineStr">
        <is>
          <t>JAMAL EL AKRAUI - VIAN M. ALI</t>
        </is>
      </c>
      <c r="C845" t="inlineStr">
        <is>
          <t>miete</t>
        </is>
      </c>
      <c r="D845" s="106" t="n">
        <v>229.01</v>
      </c>
    </row>
    <row r="846">
      <c r="A846" s="118" t="n">
        <v>45688</v>
      </c>
      <c r="B846" t="inlineStr">
        <is>
          <t>JAMAL EL AKRAUI - VIAN M. ALI</t>
        </is>
      </c>
      <c r="C846" t="inlineStr">
        <is>
          <t>miete</t>
        </is>
      </c>
      <c r="D846" s="106" t="n">
        <v>229.01</v>
      </c>
    </row>
    <row r="847">
      <c r="A847" s="118" t="n">
        <v>45716</v>
      </c>
      <c r="B847" t="inlineStr">
        <is>
          <t>JAMAL EL AKRAUI - VIAN M. ALI</t>
        </is>
      </c>
      <c r="C847" t="inlineStr">
        <is>
          <t>miete</t>
        </is>
      </c>
      <c r="D847" s="106" t="n">
        <v>229.01</v>
      </c>
    </row>
    <row r="848">
      <c r="A848" s="118" t="n">
        <v>45747</v>
      </c>
      <c r="B848" t="inlineStr">
        <is>
          <t>JAMAL EL AKRAUI - VIAN M. ALI</t>
        </is>
      </c>
      <c r="C848" t="inlineStr">
        <is>
          <t>miete</t>
        </is>
      </c>
      <c r="D848" s="106" t="n">
        <v>229.01</v>
      </c>
    </row>
    <row r="849">
      <c r="A849" s="118" t="n">
        <v>45777</v>
      </c>
      <c r="B849" t="inlineStr">
        <is>
          <t>JAMAL EL AKRAUI - VIAN M. ALI</t>
        </is>
      </c>
      <c r="C849" t="inlineStr">
        <is>
          <t>miete</t>
        </is>
      </c>
      <c r="D849" s="106" t="n">
        <v>229.01</v>
      </c>
    </row>
    <row r="850">
      <c r="A850" s="118" t="n">
        <v>45838</v>
      </c>
      <c r="B850" t="inlineStr">
        <is>
          <t>JAMAL EL AKRAUI - VIAN M. ALI</t>
        </is>
      </c>
      <c r="C850" t="inlineStr">
        <is>
          <t>miete</t>
        </is>
      </c>
      <c r="D850" s="106" t="n">
        <v>282</v>
      </c>
    </row>
    <row r="851">
      <c r="A851" s="118" t="n">
        <v>45910</v>
      </c>
      <c r="B851" t="inlineStr">
        <is>
          <t>JAMAL EL AKRAUI - VIAN M. ALI</t>
        </is>
      </c>
      <c r="C851" t="inlineStr">
        <is>
          <t>miete</t>
        </is>
      </c>
      <c r="D851" s="106" t="n">
        <v>282</v>
      </c>
    </row>
    <row r="852">
      <c r="A852" s="118" t="n">
        <v>45938</v>
      </c>
      <c r="B852" t="inlineStr">
        <is>
          <t>JAMAL EL AKRAUI - VIAN M. ALI</t>
        </is>
      </c>
      <c r="C852" t="inlineStr">
        <is>
          <t>miete</t>
        </is>
      </c>
      <c r="D852" s="106" t="n">
        <v>282</v>
      </c>
    </row>
    <row r="853">
      <c r="A853" s="118" t="n">
        <v>45964</v>
      </c>
      <c r="B853" t="inlineStr">
        <is>
          <t>JAMAL EL AKRAUI - VIAN M. ALI</t>
        </is>
      </c>
      <c r="C853" t="inlineStr">
        <is>
          <t>miete</t>
        </is>
      </c>
      <c r="D853" s="106" t="n">
        <v>282</v>
      </c>
    </row>
    <row r="854">
      <c r="A854" s="118" t="n">
        <v>45819</v>
      </c>
      <c r="B854" t="inlineStr">
        <is>
          <t>JAMAL EL AKRAUI - VIAN M. ALI</t>
        </is>
      </c>
      <c r="C854" t="inlineStr">
        <is>
          <t>nebenkosten</t>
        </is>
      </c>
      <c r="D854" s="106" t="n">
        <v>396.39</v>
      </c>
    </row>
    <row r="855">
      <c r="A855" s="118" t="n">
        <v>45840</v>
      </c>
      <c r="B855" t="inlineStr">
        <is>
          <t>Jens Christiani</t>
        </is>
      </c>
      <c r="C855" t="inlineStr">
        <is>
          <t>nachzahlung</t>
        </is>
      </c>
      <c r="D855" s="106" t="n">
        <v>1850.75</v>
      </c>
    </row>
    <row r="856">
      <c r="A856" s="118" t="n">
        <v>45806</v>
      </c>
      <c r="B856" t="inlineStr">
        <is>
          <t>Jobcenter Wuppertal AöR</t>
        </is>
      </c>
      <c r="C856" t="inlineStr">
        <is>
          <t>Miete Goksu                 Marienstr. 51               fur:   Goksu, Savas</t>
        </is>
      </c>
      <c r="D856" s="106" t="n">
        <v>250</v>
      </c>
    </row>
    <row r="857">
      <c r="A857" s="118" t="n">
        <v>45838</v>
      </c>
      <c r="B857" t="inlineStr">
        <is>
          <t>Jobcenter Wuppertal AöR</t>
        </is>
      </c>
      <c r="C857" t="inlineStr">
        <is>
          <t>Miete Goksu                 Marienstr. 51               fur:   Goksu, Savas         Nebenk. UKS 01+03+10</t>
        </is>
      </c>
      <c r="D857" s="106" t="n">
        <v>250</v>
      </c>
    </row>
    <row r="858">
      <c r="A858" s="118" t="n">
        <v>45869</v>
      </c>
      <c r="B858" t="inlineStr">
        <is>
          <t>Jobcenter Wuppertal AöR</t>
        </is>
      </c>
      <c r="C858" t="inlineStr">
        <is>
          <t>Miete Goksu                 Marienstr. 51               fur:   Goksu, Savas         Nebenk. UKS 01+03+10</t>
        </is>
      </c>
      <c r="D858" s="106" t="n">
        <v>250</v>
      </c>
    </row>
    <row r="859">
      <c r="A859" s="118" t="n">
        <v>45898</v>
      </c>
      <c r="B859" t="inlineStr">
        <is>
          <t>Jobcenter Wuppertal AöR</t>
        </is>
      </c>
      <c r="C859" t="inlineStr">
        <is>
          <t>Miete Goksu                 Marienstr. 51               fur:   Goksu, Savas         Nebenk. UKS 01+03+10</t>
        </is>
      </c>
      <c r="D859" s="106" t="n">
        <v>250</v>
      </c>
    </row>
    <row r="860">
      <c r="A860" s="118" t="n">
        <v>45930</v>
      </c>
      <c r="B860" t="inlineStr">
        <is>
          <t>Jobcenter Wuppertal AöR</t>
        </is>
      </c>
      <c r="C860" t="inlineStr">
        <is>
          <t>Miete Goksu                 Marienstr. 51               fur:   Goksu, Savas         Nebenk. UKS 01+03+10</t>
        </is>
      </c>
      <c r="D860" s="106" t="n">
        <v>250</v>
      </c>
    </row>
    <row r="861">
      <c r="A861" s="118" t="n">
        <v>45961</v>
      </c>
      <c r="B861" t="inlineStr">
        <is>
          <t>Jobcenter Wuppertal AöR</t>
        </is>
      </c>
      <c r="C861" t="inlineStr">
        <is>
          <t>Miete Goksu                 Marienstr. 51               fur:   Goksu, Savas         Nebenk. UKS 01+03+10</t>
        </is>
      </c>
      <c r="D861" s="106" t="n">
        <v>250</v>
      </c>
    </row>
    <row r="862">
      <c r="A862" s="118" t="n">
        <v>45855</v>
      </c>
      <c r="B862" t="inlineStr">
        <is>
          <t>Jobcenter Wuppertal AöR</t>
        </is>
      </c>
      <c r="C862" t="inlineStr">
        <is>
          <t>HK/BK 2024 Allolah,Mohammad fur:   Allolah, Mohammad</t>
        </is>
      </c>
      <c r="D862" s="106" t="n">
        <v>497.2</v>
      </c>
    </row>
    <row r="863">
      <c r="A863" s="118" t="n">
        <v>45688</v>
      </c>
      <c r="B863" t="inlineStr">
        <is>
          <t>Jobcenter Wuppertal AöR</t>
        </is>
      </c>
      <c r="C863" t="inlineStr">
        <is>
          <t>Miete Anding, Volker        fur:   Anding, Volker</t>
        </is>
      </c>
      <c r="D863" s="106" t="n">
        <v>513.5</v>
      </c>
    </row>
    <row r="864">
      <c r="A864" s="118" t="n">
        <v>45716</v>
      </c>
      <c r="B864" t="inlineStr">
        <is>
          <t>Jobcenter Wuppertal AöR</t>
        </is>
      </c>
      <c r="C864" t="inlineStr">
        <is>
          <t>Miete Anding, Volker        fur:   Anding, Volker</t>
        </is>
      </c>
      <c r="D864" s="106" t="n">
        <v>513.5</v>
      </c>
    </row>
    <row r="865">
      <c r="A865" s="118" t="n">
        <v>45747</v>
      </c>
      <c r="B865" t="inlineStr">
        <is>
          <t>Jobcenter Wuppertal AöR</t>
        </is>
      </c>
      <c r="C865" t="inlineStr">
        <is>
          <t>Miete Anding, Volker        fur:   Anding, Volker</t>
        </is>
      </c>
      <c r="D865" s="106" t="n">
        <v>513.5</v>
      </c>
    </row>
    <row r="866">
      <c r="A866" s="118" t="n">
        <v>45777</v>
      </c>
      <c r="B866" t="inlineStr">
        <is>
          <t>Jobcenter Wuppertal AöR</t>
        </is>
      </c>
      <c r="C866" t="inlineStr">
        <is>
          <t>Miete Anding, Volker        fur:   Anding, Volker</t>
        </is>
      </c>
      <c r="D866" s="106" t="n">
        <v>513.5</v>
      </c>
    </row>
    <row r="867">
      <c r="A867" s="118" t="n">
        <v>45806</v>
      </c>
      <c r="B867" t="inlineStr">
        <is>
          <t>Jobcenter Wuppertal AöR</t>
        </is>
      </c>
      <c r="C867" t="inlineStr">
        <is>
          <t>Miete Anding, Volker        fur:   Anding, Volker</t>
        </is>
      </c>
      <c r="D867" s="106" t="n">
        <v>513.5</v>
      </c>
    </row>
    <row r="868">
      <c r="A868" s="118" t="n">
        <v>45838</v>
      </c>
      <c r="B868" t="inlineStr">
        <is>
          <t>Jobcenter Wuppertal AöR</t>
        </is>
      </c>
      <c r="C868" t="inlineStr">
        <is>
          <t>Miete Anding, Volker        fur:   Anding, Volker</t>
        </is>
      </c>
      <c r="D868" s="106" t="n">
        <v>513.5</v>
      </c>
    </row>
    <row r="869">
      <c r="A869" s="118" t="n">
        <v>45869</v>
      </c>
      <c r="B869" t="inlineStr">
        <is>
          <t>Jobcenter Wuppertal AöR</t>
        </is>
      </c>
      <c r="C869" t="inlineStr">
        <is>
          <t>Miete Anding, Volker        fur:   Anding, Volker</t>
        </is>
      </c>
      <c r="D869" s="106" t="n">
        <v>513.5</v>
      </c>
    </row>
    <row r="870">
      <c r="A870" s="118" t="n">
        <v>45898</v>
      </c>
      <c r="B870" t="inlineStr">
        <is>
          <t>Jobcenter Wuppertal AöR</t>
        </is>
      </c>
      <c r="C870" t="inlineStr">
        <is>
          <t>Miete Anding, Volker        fur:   Anding, Volker</t>
        </is>
      </c>
      <c r="D870" s="106" t="n">
        <v>513.5</v>
      </c>
    </row>
    <row r="871">
      <c r="A871" s="118" t="n">
        <v>45930</v>
      </c>
      <c r="B871" t="inlineStr">
        <is>
          <t>Jobcenter Wuppertal AöR</t>
        </is>
      </c>
      <c r="C871" t="inlineStr">
        <is>
          <t>Miete Anding, Volker        fur:   Anding, Volker</t>
        </is>
      </c>
      <c r="D871" s="106" t="n">
        <v>513.5</v>
      </c>
    </row>
    <row r="872">
      <c r="A872" s="118" t="n">
        <v>45961</v>
      </c>
      <c r="B872" t="inlineStr">
        <is>
          <t>Jobcenter Wuppertal AöR</t>
        </is>
      </c>
      <c r="C872" t="inlineStr">
        <is>
          <t>Miete Anding, Volker        fur:   Anding, Volker</t>
        </is>
      </c>
      <c r="D872" s="106" t="n">
        <v>513.5</v>
      </c>
    </row>
    <row r="873">
      <c r="A873" s="118" t="n">
        <v>45688</v>
      </c>
      <c r="B873" t="inlineStr">
        <is>
          <t>Jobcenter Wuppertal AöR</t>
        </is>
      </c>
      <c r="C873" t="inlineStr">
        <is>
          <t>Miete Mallali, Mohamed      fur:   Mallali, Mohamed</t>
        </is>
      </c>
      <c r="D873" s="106" t="n">
        <v>634</v>
      </c>
    </row>
    <row r="874">
      <c r="A874" s="118" t="n">
        <v>45716</v>
      </c>
      <c r="B874" t="inlineStr">
        <is>
          <t>Jobcenter Wuppertal AöR</t>
        </is>
      </c>
      <c r="C874" t="inlineStr">
        <is>
          <t>Miete Mallali, Mohamed      fur:   Mallali, Mohamed</t>
        </is>
      </c>
      <c r="D874" s="106" t="n">
        <v>634</v>
      </c>
    </row>
    <row r="875">
      <c r="A875" s="118" t="n">
        <v>45747</v>
      </c>
      <c r="B875" t="inlineStr">
        <is>
          <t>Jobcenter Wuppertal AöR</t>
        </is>
      </c>
      <c r="C875" t="inlineStr">
        <is>
          <t>Miete Mallali, Mohamed      fur:   Mallali, Mohamed</t>
        </is>
      </c>
      <c r="D875" s="106" t="n">
        <v>634</v>
      </c>
    </row>
    <row r="876">
      <c r="A876" s="118" t="n">
        <v>45777</v>
      </c>
      <c r="B876" t="inlineStr">
        <is>
          <t>Jobcenter Wuppertal AöR</t>
        </is>
      </c>
      <c r="C876" t="inlineStr">
        <is>
          <t>Miete Mallali, Mohamed      fur:   Mallali, Mohamed</t>
        </is>
      </c>
      <c r="D876" s="106" t="n">
        <v>634</v>
      </c>
    </row>
    <row r="877">
      <c r="A877" s="118" t="n">
        <v>45806</v>
      </c>
      <c r="B877" t="inlineStr">
        <is>
          <t>Jobcenter Wuppertal AöR</t>
        </is>
      </c>
      <c r="C877" t="inlineStr">
        <is>
          <t>Miete Mallali, Mohamed      fur:   Mallali, Mohamed</t>
        </is>
      </c>
      <c r="D877" s="106" t="n">
        <v>634</v>
      </c>
    </row>
    <row r="878">
      <c r="A878" s="118" t="n">
        <v>45838</v>
      </c>
      <c r="B878" t="inlineStr">
        <is>
          <t>Jobcenter Wuppertal AöR</t>
        </is>
      </c>
      <c r="C878" t="inlineStr">
        <is>
          <t>Miete Mallali, Mohamed      fur:   Mallali, Mohamed</t>
        </is>
      </c>
      <c r="D878" s="106" t="n">
        <v>710.8</v>
      </c>
    </row>
    <row r="879">
      <c r="A879" s="118" t="n">
        <v>45869</v>
      </c>
      <c r="B879" t="inlineStr">
        <is>
          <t>Jobcenter Wuppertal AöR</t>
        </is>
      </c>
      <c r="C879" t="inlineStr">
        <is>
          <t>Miete Mallali, Mohamed      fur:   Mallali, Mohamed</t>
        </is>
      </c>
      <c r="D879" s="106" t="n">
        <v>710.8</v>
      </c>
    </row>
    <row r="880">
      <c r="A880" s="118" t="n">
        <v>45898</v>
      </c>
      <c r="B880" t="inlineStr">
        <is>
          <t>Jobcenter Wuppertal AöR</t>
        </is>
      </c>
      <c r="C880" t="inlineStr">
        <is>
          <t>Miete Mallali, Mohamed      fur:   Mallali, Mohamed</t>
        </is>
      </c>
      <c r="D880" s="106" t="n">
        <v>710.8</v>
      </c>
    </row>
    <row r="881">
      <c r="A881" s="118" t="n">
        <v>45930</v>
      </c>
      <c r="B881" t="inlineStr">
        <is>
          <t>Jobcenter Wuppertal AöR</t>
        </is>
      </c>
      <c r="C881" t="inlineStr">
        <is>
          <t>Miete Mallali, Mohamed      fur:   Mallali, Mohamed</t>
        </is>
      </c>
      <c r="D881" s="106" t="n">
        <v>710.8</v>
      </c>
    </row>
    <row r="882">
      <c r="A882" s="118" t="n">
        <v>45961</v>
      </c>
      <c r="B882" t="inlineStr">
        <is>
          <t>Jobcenter Wuppertal AöR</t>
        </is>
      </c>
      <c r="C882" t="inlineStr">
        <is>
          <t>Miete Mallali, Mohamed      fur:   Mallali, Mohamed</t>
        </is>
      </c>
      <c r="D882" s="106" t="n">
        <v>710.8</v>
      </c>
    </row>
    <row r="883">
      <c r="A883" s="118" t="n">
        <v>45688</v>
      </c>
      <c r="B883" t="inlineStr">
        <is>
          <t>Jobcenter Wuppertal AöR</t>
        </is>
      </c>
      <c r="C883" t="inlineStr">
        <is>
          <t>Miete Al Youssef, Youusef   Berliner Str. 189 A         fur:   Al Youssef, Youssef</t>
        </is>
      </c>
      <c r="D883" s="106" t="n">
        <v>814</v>
      </c>
    </row>
    <row r="884">
      <c r="A884" s="118" t="n">
        <v>45716</v>
      </c>
      <c r="B884" t="inlineStr">
        <is>
          <t>Jobcenter Wuppertal AöR</t>
        </is>
      </c>
      <c r="C884" t="inlineStr">
        <is>
          <t>Miete Al Youssef, Youusef   Berliner Str. 189 A         fur:   Al Youssef, Youssef</t>
        </is>
      </c>
      <c r="D884" s="106" t="n">
        <v>814</v>
      </c>
    </row>
    <row r="885">
      <c r="A885" s="118" t="n">
        <v>45811</v>
      </c>
      <c r="B885" t="inlineStr">
        <is>
          <t>Jobcenter Wuppertal AöR</t>
        </is>
      </c>
      <c r="C885" t="inlineStr">
        <is>
          <t>Miete Al Youssef, Youusef   Berliner Str. 189 A         fur:   Al Youssef, Youssef</t>
        </is>
      </c>
      <c r="D885" s="106" t="n">
        <v>814</v>
      </c>
    </row>
    <row r="886">
      <c r="A886" s="118" t="n">
        <v>45716</v>
      </c>
      <c r="B886" t="inlineStr">
        <is>
          <t>Jobcenter Wuppertal AöR</t>
        </is>
      </c>
      <c r="C886" t="inlineStr">
        <is>
          <t>Miete Mohammad, Najela      fur:   Mohammad, Najela</t>
        </is>
      </c>
      <c r="D886" s="106" t="n">
        <v>820</v>
      </c>
    </row>
    <row r="887">
      <c r="A887" s="118" t="n">
        <v>45747</v>
      </c>
      <c r="B887" t="inlineStr">
        <is>
          <t>Jobcenter Wuppertal AöR</t>
        </is>
      </c>
      <c r="C887" t="inlineStr">
        <is>
          <t>Miete Mohammad, Najela      fur:   Mohammad, Najela</t>
        </is>
      </c>
      <c r="D887" s="106" t="n">
        <v>820</v>
      </c>
    </row>
    <row r="888">
      <c r="A888" s="118" t="n">
        <v>45688</v>
      </c>
      <c r="B888" t="inlineStr">
        <is>
          <t>Jobcenter Wuppertal AöR</t>
        </is>
      </c>
      <c r="C888" t="inlineStr">
        <is>
          <t>Miete Mohammad, Najela      fur:   Mohammad, Najela</t>
        </is>
      </c>
      <c r="D888" s="106" t="n">
        <v>850</v>
      </c>
    </row>
    <row r="889">
      <c r="A889" s="118" t="n">
        <v>45838</v>
      </c>
      <c r="B889" t="inlineStr">
        <is>
          <t>Jobcenter Wuppertal AöR</t>
        </is>
      </c>
      <c r="C889" t="inlineStr">
        <is>
          <t>Miete Mohammad, Najela      fur:   Mohammad, Najela</t>
        </is>
      </c>
      <c r="D889" s="106" t="n">
        <v>850</v>
      </c>
    </row>
    <row r="890">
      <c r="A890" s="118" t="n">
        <v>45869</v>
      </c>
      <c r="B890" t="inlineStr">
        <is>
          <t>Jobcenter Wuppertal AöR</t>
        </is>
      </c>
      <c r="C890" t="inlineStr">
        <is>
          <t>Miete Mohammad, Najela      fur:   Mohammad, Najela</t>
        </is>
      </c>
      <c r="D890" s="106" t="n">
        <v>850</v>
      </c>
    </row>
    <row r="891">
      <c r="A891" s="118" t="n">
        <v>45898</v>
      </c>
      <c r="B891" t="inlineStr">
        <is>
          <t>Jobcenter Wuppertal AöR</t>
        </is>
      </c>
      <c r="C891" t="inlineStr">
        <is>
          <t>Miete Mohammad, Najela      fur:   Mohammad, Najela</t>
        </is>
      </c>
      <c r="D891" s="106" t="n">
        <v>850</v>
      </c>
    </row>
    <row r="892">
      <c r="A892" s="118" t="n">
        <v>45930</v>
      </c>
      <c r="B892" t="inlineStr">
        <is>
          <t>Jobcenter Wuppertal AöR</t>
        </is>
      </c>
      <c r="C892" t="inlineStr">
        <is>
          <t>Miete Mohammad, Najela      fur:   Mohammad, Najela</t>
        </is>
      </c>
      <c r="D892" s="106" t="n">
        <v>850</v>
      </c>
    </row>
    <row r="893">
      <c r="A893" s="118" t="n">
        <v>45961</v>
      </c>
      <c r="B893" t="inlineStr">
        <is>
          <t>Jobcenter Wuppertal AöR</t>
        </is>
      </c>
      <c r="C893" t="inlineStr">
        <is>
          <t>Miete Mohammad, Najela      fur:   Mohammad, Najela</t>
        </is>
      </c>
      <c r="D893" s="106" t="n">
        <v>850</v>
      </c>
    </row>
    <row r="894">
      <c r="A894" s="118" t="n">
        <v>45688</v>
      </c>
      <c r="B894" t="inlineStr">
        <is>
          <t>Jobcenter Wuppertal AöR</t>
        </is>
      </c>
      <c r="C894" t="inlineStr">
        <is>
          <t>Miete Saglam, Mehmet        Friedrich-Ebert Str. 12     fur:   Saglam, Mehmet</t>
        </is>
      </c>
      <c r="D894" s="106" t="n">
        <v>895</v>
      </c>
    </row>
    <row r="895">
      <c r="A895" s="118" t="n">
        <v>45716</v>
      </c>
      <c r="B895" t="inlineStr">
        <is>
          <t>Jobcenter Wuppertal AöR</t>
        </is>
      </c>
      <c r="C895" t="inlineStr">
        <is>
          <t>Miete Saglam, Mehmet        Friedrich-Ebert Str. 12     fur:   Saglam, Mehmet</t>
        </is>
      </c>
      <c r="D895" s="106" t="n">
        <v>895</v>
      </c>
    </row>
    <row r="896">
      <c r="A896" s="118" t="n">
        <v>45747</v>
      </c>
      <c r="B896" t="inlineStr">
        <is>
          <t>Jobcenter Wuppertal AöR</t>
        </is>
      </c>
      <c r="C896" t="inlineStr">
        <is>
          <t>Miete Saglam, Mehmet        Friedrich-Ebert Str. 12     fur:   Saglam, Mehmet</t>
        </is>
      </c>
      <c r="D896" s="106" t="n">
        <v>895</v>
      </c>
    </row>
    <row r="897">
      <c r="A897" s="118" t="n">
        <v>45777</v>
      </c>
      <c r="B897" t="inlineStr">
        <is>
          <t>Jobcenter Wuppertal AöR</t>
        </is>
      </c>
      <c r="C897" t="inlineStr">
        <is>
          <t>Miete Saglam, Mehmet        Friedrich-Ebert Str. 12     fur:   Saglam, Mehmet</t>
        </is>
      </c>
      <c r="D897" s="106" t="n">
        <v>895</v>
      </c>
    </row>
    <row r="898">
      <c r="A898" s="118" t="n">
        <v>45706</v>
      </c>
      <c r="B898" t="inlineStr">
        <is>
          <t>Jobcenter Wuppertal AöR</t>
        </is>
      </c>
      <c r="C898" t="inlineStr">
        <is>
          <t>Miete Al-Hadi, Ayham        fur:   Al-Hadi, Ayham</t>
        </is>
      </c>
      <c r="D898" s="106" t="n">
        <v>965</v>
      </c>
    </row>
    <row r="899">
      <c r="A899" s="118" t="n">
        <v>45716</v>
      </c>
      <c r="B899" t="inlineStr">
        <is>
          <t>Jobcenter Wuppertal AöR</t>
        </is>
      </c>
      <c r="C899" t="inlineStr">
        <is>
          <t>Miete Al-Hadi, Ayham        fur:   Al-Hadi, Ayham</t>
        </is>
      </c>
      <c r="D899" s="106" t="n">
        <v>965</v>
      </c>
    </row>
    <row r="900">
      <c r="A900" s="118" t="n">
        <v>45747</v>
      </c>
      <c r="B900" t="inlineStr">
        <is>
          <t>Jobcenter Wuppertal AöR</t>
        </is>
      </c>
      <c r="C900" t="inlineStr">
        <is>
          <t>Miete Al-Hadi, Ayham        fur:   Al-Hadi, Ayham</t>
        </is>
      </c>
      <c r="D900" s="106" t="n">
        <v>965</v>
      </c>
    </row>
    <row r="901">
      <c r="A901" s="118" t="n">
        <v>45777</v>
      </c>
      <c r="B901" t="inlineStr">
        <is>
          <t>Jobcenter Wuppertal AöR</t>
        </is>
      </c>
      <c r="C901" t="inlineStr">
        <is>
          <t>Miete Al-Hadi, Ayham        fur:   Al-Hadi, Ayham</t>
        </is>
      </c>
      <c r="D901" s="106" t="n">
        <v>965</v>
      </c>
    </row>
    <row r="902">
      <c r="A902" s="118" t="n">
        <v>45812</v>
      </c>
      <c r="B902" t="inlineStr">
        <is>
          <t>Jobcenter Wuppertal AöR</t>
        </is>
      </c>
      <c r="C902" t="inlineStr">
        <is>
          <t>Miete Al-Hadi, Ayham        fur:   Al-Hadi, Ayham</t>
        </is>
      </c>
      <c r="D902" s="106" t="n">
        <v>965</v>
      </c>
    </row>
    <row r="903">
      <c r="A903" s="118" t="n">
        <v>45838</v>
      </c>
      <c r="B903" t="inlineStr">
        <is>
          <t>Jobcenter Wuppertal AöR</t>
        </is>
      </c>
      <c r="C903" t="inlineStr">
        <is>
          <t>Miete Al-Hadi, Ayham        fur:   Al-Hadi, Ayham</t>
        </is>
      </c>
      <c r="D903" s="106" t="n">
        <v>965</v>
      </c>
    </row>
    <row r="904">
      <c r="A904" s="118" t="n">
        <v>45869</v>
      </c>
      <c r="B904" t="inlineStr">
        <is>
          <t>Jobcenter Wuppertal AöR</t>
        </is>
      </c>
      <c r="C904" t="inlineStr">
        <is>
          <t>Miete Al-Hadi, Ayham        fur:   Al-Hadi, Ayham</t>
        </is>
      </c>
      <c r="D904" s="106" t="n">
        <v>965</v>
      </c>
    </row>
    <row r="905">
      <c r="A905" s="118" t="n">
        <v>45898</v>
      </c>
      <c r="B905" t="inlineStr">
        <is>
          <t>Jobcenter Wuppertal AöR</t>
        </is>
      </c>
      <c r="C905" t="inlineStr">
        <is>
          <t>Miete Al-Hadi, Ayham        fur:   Al-Hadi, Ayham</t>
        </is>
      </c>
      <c r="D905" s="106" t="n">
        <v>965</v>
      </c>
    </row>
    <row r="906">
      <c r="A906" s="118" t="n">
        <v>45930</v>
      </c>
      <c r="B906" t="inlineStr">
        <is>
          <t>Jobcenter Wuppertal AöR</t>
        </is>
      </c>
      <c r="C906" t="inlineStr">
        <is>
          <t>Miete Al-Hadi, Ayham        fur:   Al-Hadi, Ayham</t>
        </is>
      </c>
      <c r="D906" s="106" t="n">
        <v>965</v>
      </c>
    </row>
    <row r="907">
      <c r="A907" s="118" t="n">
        <v>45961</v>
      </c>
      <c r="B907" t="inlineStr">
        <is>
          <t>Jobcenter Wuppertal AöR</t>
        </is>
      </c>
      <c r="C907" t="inlineStr">
        <is>
          <t>Miete Al-Hadi, Ayham        fur:   Al-Hadi, Ayham</t>
        </is>
      </c>
      <c r="D907" s="106" t="n">
        <v>965</v>
      </c>
    </row>
    <row r="908">
      <c r="A908" s="118" t="n">
        <v>45688</v>
      </c>
      <c r="B908" t="inlineStr">
        <is>
          <t>Jobcenter Wuppertal AöR</t>
        </is>
      </c>
      <c r="C908" t="inlineStr">
        <is>
          <t>Miete Krasnic/Saiti         fur:   Krasnic, Ferida</t>
        </is>
      </c>
      <c r="D908" s="106" t="n">
        <v>1295</v>
      </c>
    </row>
    <row r="909">
      <c r="A909" s="118" t="n">
        <v>45688</v>
      </c>
      <c r="B909" t="inlineStr">
        <is>
          <t>Jobcenter Wuppertal AöR</t>
        </is>
      </c>
      <c r="C909" t="inlineStr">
        <is>
          <t>Miete Krasnic/Saiti         fur:   Krasnic, Ferida</t>
        </is>
      </c>
      <c r="D909" s="106" t="n">
        <v>1295</v>
      </c>
    </row>
    <row r="910">
      <c r="A910" s="118" t="n">
        <v>45716</v>
      </c>
      <c r="B910" t="inlineStr">
        <is>
          <t>Jobcenter Wuppertal AöR</t>
        </is>
      </c>
      <c r="C910" t="inlineStr">
        <is>
          <t>Miete Krasnic/Saiti         fur:   Krasnic, Ferida</t>
        </is>
      </c>
      <c r="D910" s="106" t="n">
        <v>1295</v>
      </c>
    </row>
    <row r="911">
      <c r="A911" s="118" t="n">
        <v>45716</v>
      </c>
      <c r="B911" t="inlineStr">
        <is>
          <t>Jobcenter Wuppertal AöR</t>
        </is>
      </c>
      <c r="C911" t="inlineStr">
        <is>
          <t>Miete Krasnic/Saiti         fur:   Krasnic, Ferida</t>
        </is>
      </c>
      <c r="D911" s="106" t="n">
        <v>1295</v>
      </c>
    </row>
    <row r="912">
      <c r="A912" s="118" t="n">
        <v>45747</v>
      </c>
      <c r="B912" t="inlineStr">
        <is>
          <t>Jobcenter Wuppertal AöR</t>
        </is>
      </c>
      <c r="C912" t="inlineStr">
        <is>
          <t>Miete Krasnic/Saiti         fur:   Krasnic, Ferida</t>
        </is>
      </c>
      <c r="D912" s="106" t="n">
        <v>1295</v>
      </c>
    </row>
    <row r="913">
      <c r="A913" s="118" t="n">
        <v>45747</v>
      </c>
      <c r="B913" t="inlineStr">
        <is>
          <t>Jobcenter Wuppertal AöR</t>
        </is>
      </c>
      <c r="C913" t="inlineStr">
        <is>
          <t>Miete Krasnic/Saiti         fur:   Krasnic, Ferida</t>
        </is>
      </c>
      <c r="D913" s="106" t="n">
        <v>1295</v>
      </c>
    </row>
    <row r="914">
      <c r="A914" s="118" t="n">
        <v>45777</v>
      </c>
      <c r="B914" t="inlineStr">
        <is>
          <t>Jobcenter Wuppertal AöR</t>
        </is>
      </c>
      <c r="C914" t="inlineStr">
        <is>
          <t>Miete Krasnic/Saiti         fur:   Krasnic, Ferida</t>
        </is>
      </c>
      <c r="D914" s="106" t="n">
        <v>1295</v>
      </c>
    </row>
    <row r="915">
      <c r="A915" s="118" t="n">
        <v>45777</v>
      </c>
      <c r="B915" t="inlineStr">
        <is>
          <t>Jobcenter Wuppertal AöR</t>
        </is>
      </c>
      <c r="C915" t="inlineStr">
        <is>
          <t>Miete Krasnic/Saiti         fur:   Krasnic, Ferida</t>
        </is>
      </c>
      <c r="D915" s="106" t="n">
        <v>1295</v>
      </c>
    </row>
    <row r="916">
      <c r="A916" s="118" t="n">
        <v>45806</v>
      </c>
      <c r="B916" t="inlineStr">
        <is>
          <t>Jobcenter Wuppertal AöR</t>
        </is>
      </c>
      <c r="C916" t="inlineStr">
        <is>
          <t>Miete Krasnic/Saiti         fur:   Krasnic, Ferida</t>
        </is>
      </c>
      <c r="D916" s="106" t="n">
        <v>1295</v>
      </c>
    </row>
    <row r="917">
      <c r="A917" s="118" t="n">
        <v>45806</v>
      </c>
      <c r="B917" t="inlineStr">
        <is>
          <t>Jobcenter Wuppertal AöR</t>
        </is>
      </c>
      <c r="C917" t="inlineStr">
        <is>
          <t>Miete Krasnic/Saiti         fur:   Krasnic, Ferida</t>
        </is>
      </c>
      <c r="D917" s="106" t="n">
        <v>1295</v>
      </c>
    </row>
    <row r="918">
      <c r="A918" s="118" t="n">
        <v>45838</v>
      </c>
      <c r="B918" t="inlineStr">
        <is>
          <t>Jobcenter Wuppertal AöR</t>
        </is>
      </c>
      <c r="C918" t="inlineStr">
        <is>
          <t>Miete Krasnic/Saiti         fur:   Krasnic, Ferida</t>
        </is>
      </c>
      <c r="D918" s="106" t="n">
        <v>1295</v>
      </c>
    </row>
    <row r="919">
      <c r="A919" s="118" t="n">
        <v>45838</v>
      </c>
      <c r="B919" t="inlineStr">
        <is>
          <t>Jobcenter Wuppertal AöR</t>
        </is>
      </c>
      <c r="C919" t="inlineStr">
        <is>
          <t>Miete Krasnic/Saiti         fur:   Krasnic, Ferida</t>
        </is>
      </c>
      <c r="D919" s="106" t="n">
        <v>1295</v>
      </c>
    </row>
    <row r="920">
      <c r="A920" s="118" t="n">
        <v>45786</v>
      </c>
      <c r="B920" t="inlineStr">
        <is>
          <t>Jobcenter Wuppertal AöR</t>
        </is>
      </c>
      <c r="C920" t="inlineStr">
        <is>
          <t>Miete Goksu                 Marienstr. 51               fur:   Goksu, Savas</t>
        </is>
      </c>
      <c r="D920" s="106" t="n">
        <v>1780</v>
      </c>
    </row>
    <row r="921">
      <c r="A921" s="118" t="n">
        <v>45798</v>
      </c>
      <c r="B921" t="inlineStr">
        <is>
          <t>Jobcenter Wuppertal AöR</t>
        </is>
      </c>
      <c r="C921" t="inlineStr">
        <is>
          <t>Miete Al Youssef, Youusef   Berliner Str. 189 A         fur:   Al Youssef, Youssef</t>
        </is>
      </c>
      <c r="D921" s="106" t="n">
        <v>2182.43</v>
      </c>
    </row>
    <row r="922">
      <c r="A922" s="118" t="n">
        <v>45965</v>
      </c>
      <c r="B922" t="inlineStr">
        <is>
          <t>Jurgen Weidlich</t>
        </is>
      </c>
      <c r="C922" t="inlineStr">
        <is>
          <t>garage</t>
        </is>
      </c>
      <c r="D922" s="106" t="n">
        <v>56</v>
      </c>
    </row>
    <row r="923">
      <c r="A923" s="118" t="n">
        <v>45904</v>
      </c>
      <c r="B923" t="inlineStr">
        <is>
          <t>Jurgen Weidlich</t>
        </is>
      </c>
      <c r="C923" t="inlineStr">
        <is>
          <t>garage</t>
        </is>
      </c>
      <c r="D923" s="106" t="n">
        <v>711.91</v>
      </c>
    </row>
    <row r="924">
      <c r="A924" s="118" t="n">
        <v>45934</v>
      </c>
      <c r="B924" t="inlineStr">
        <is>
          <t>KEN Immobilien GmbH &amp; Co KG</t>
        </is>
      </c>
      <c r="C924" t="inlineStr">
        <is>
          <t>nebenkosten</t>
        </is>
      </c>
      <c r="D924" s="106" t="n">
        <v>855.91</v>
      </c>
    </row>
    <row r="925">
      <c r="A925" s="118" t="n">
        <v>45755</v>
      </c>
      <c r="B925" t="inlineStr">
        <is>
          <t>Kadir Kiskac</t>
        </is>
      </c>
      <c r="C925" t="inlineStr">
        <is>
          <t>miete</t>
        </is>
      </c>
      <c r="D925" s="106" t="n">
        <v>800</v>
      </c>
    </row>
    <row r="926">
      <c r="A926" s="118" t="n">
        <v>45732</v>
      </c>
      <c r="B926" t="inlineStr">
        <is>
          <t>Kadir Kiskac</t>
        </is>
      </c>
      <c r="C926" t="inlineStr">
        <is>
          <t>miete</t>
        </is>
      </c>
      <c r="D926" s="106" t="n">
        <v>840</v>
      </c>
    </row>
    <row r="927">
      <c r="A927" s="118" t="n">
        <v>45978</v>
      </c>
      <c r="B927" t="inlineStr">
        <is>
          <t>Karim Al Makhloufy</t>
        </is>
      </c>
      <c r="C927" t="inlineStr">
        <is>
          <t>nebenkosten</t>
        </is>
      </c>
      <c r="D927" s="106" t="n">
        <v>580</v>
      </c>
    </row>
    <row r="928">
      <c r="A928" s="118" t="n">
        <v>45810</v>
      </c>
      <c r="B928" t="inlineStr">
        <is>
          <t>Karim Al Makhloufy</t>
        </is>
      </c>
      <c r="C928" t="inlineStr">
        <is>
          <t>nebenkosten</t>
        </is>
      </c>
      <c r="D928" s="106" t="n">
        <v>735</v>
      </c>
    </row>
    <row r="929">
      <c r="A929" s="118" t="n">
        <v>45912</v>
      </c>
      <c r="B929" t="inlineStr">
        <is>
          <t>Karim Al Makhloufy</t>
        </is>
      </c>
      <c r="C929" t="inlineStr">
        <is>
          <t>nebenkosten</t>
        </is>
      </c>
      <c r="D929" s="106" t="n">
        <v>735</v>
      </c>
    </row>
    <row r="930">
      <c r="A930" s="118" t="n">
        <v>45810</v>
      </c>
      <c r="B930" t="inlineStr">
        <is>
          <t>Karim Al Makhloufy</t>
        </is>
      </c>
      <c r="C930" t="inlineStr">
        <is>
          <t>nebenkosten</t>
        </is>
      </c>
      <c r="D930" s="106" t="n">
        <v>975</v>
      </c>
    </row>
    <row r="931">
      <c r="A931" s="118" t="n">
        <v>45912</v>
      </c>
      <c r="B931" t="inlineStr">
        <is>
          <t>Karim Al Makhloufy</t>
        </is>
      </c>
      <c r="C931" t="inlineStr">
        <is>
          <t>nebenkosten</t>
        </is>
      </c>
      <c r="D931" s="106" t="n">
        <v>975</v>
      </c>
    </row>
    <row r="932">
      <c r="A932" s="118" t="n">
        <v>45728</v>
      </c>
      <c r="B932" t="inlineStr">
        <is>
          <t>Karim Al Makhloufy</t>
        </is>
      </c>
      <c r="C932" t="inlineStr">
        <is>
          <t>nebenkosten</t>
        </is>
      </c>
      <c r="D932" s="106" t="n">
        <v>1740</v>
      </c>
    </row>
    <row r="933">
      <c r="A933" s="118" t="n">
        <v>45863</v>
      </c>
      <c r="B933" t="inlineStr">
        <is>
          <t>Karl-Heinz Bartens-Winter u. Gabriele Winter</t>
        </is>
      </c>
      <c r="C933" t="inlineStr">
        <is>
          <t>nachzahlung</t>
        </is>
      </c>
      <c r="D933" s="106" t="n">
        <v>502.45</v>
      </c>
    </row>
    <row r="934">
      <c r="A934" s="118" t="n">
        <v>45866</v>
      </c>
      <c r="B934" t="inlineStr">
        <is>
          <t>Kerem Atasoy</t>
        </is>
      </c>
      <c r="C934" t="inlineStr">
        <is>
          <t>nebenkosten</t>
        </is>
      </c>
      <c r="D934" s="106" t="n">
        <v>1000</v>
      </c>
    </row>
    <row r="935">
      <c r="A935" s="118" t="n">
        <v>45687</v>
      </c>
      <c r="B935" t="inlineStr">
        <is>
          <t>Krieglstein, Rainer und Dietlind</t>
        </is>
      </c>
      <c r="C935" t="inlineStr">
        <is>
          <t>nachz</t>
        </is>
      </c>
      <c r="D935" s="106" t="n">
        <v>83.59999999999999</v>
      </c>
    </row>
    <row r="936">
      <c r="A936" s="118" t="n">
        <v>45847</v>
      </c>
      <c r="B936" t="inlineStr">
        <is>
          <t>Krieglstein, Rainer und Dietlind</t>
        </is>
      </c>
      <c r="C936" t="inlineStr">
        <is>
          <t>nachzahlung</t>
        </is>
      </c>
      <c r="D936" s="106" t="n">
        <v>1184.18</v>
      </c>
    </row>
    <row r="937">
      <c r="A937" s="118" t="n">
        <v>45791</v>
      </c>
      <c r="B937" t="inlineStr">
        <is>
          <t>Kudret Alakus</t>
        </is>
      </c>
      <c r="C937" t="inlineStr">
        <is>
          <t>nachzahlung</t>
        </is>
      </c>
      <c r="D937" s="106" t="n">
        <v>98.7</v>
      </c>
    </row>
    <row r="938">
      <c r="A938" s="118" t="n">
        <v>45841</v>
      </c>
      <c r="B938" t="inlineStr">
        <is>
          <t>LAHCEN BAKRI</t>
        </is>
      </c>
      <c r="C938" t="inlineStr">
        <is>
          <t>nachzahlung</t>
        </is>
      </c>
      <c r="D938" s="106" t="n">
        <v>443.82</v>
      </c>
    </row>
    <row r="939">
      <c r="A939" s="118" t="n">
        <v>45659</v>
      </c>
      <c r="B939" t="inlineStr">
        <is>
          <t>LAHCEN BAKRI</t>
        </is>
      </c>
      <c r="C939" t="inlineStr">
        <is>
          <t>miete</t>
        </is>
      </c>
      <c r="D939" s="106" t="n">
        <v>475</v>
      </c>
    </row>
    <row r="940">
      <c r="A940" s="118" t="n">
        <v>45691</v>
      </c>
      <c r="B940" t="inlineStr">
        <is>
          <t>LAHCEN BAKRI</t>
        </is>
      </c>
      <c r="C940" t="inlineStr">
        <is>
          <t>miete</t>
        </is>
      </c>
      <c r="D940" s="106" t="n">
        <v>475</v>
      </c>
    </row>
    <row r="941">
      <c r="A941" s="118" t="n">
        <v>45719</v>
      </c>
      <c r="B941" t="inlineStr">
        <is>
          <t>LAHCEN BAKRI</t>
        </is>
      </c>
      <c r="C941" t="inlineStr">
        <is>
          <t>miete</t>
        </is>
      </c>
      <c r="D941" s="106" t="n">
        <v>475</v>
      </c>
    </row>
    <row r="942">
      <c r="A942" s="118" t="n">
        <v>45747</v>
      </c>
      <c r="B942" t="inlineStr">
        <is>
          <t>LAHCEN BAKRI</t>
        </is>
      </c>
      <c r="C942" t="inlineStr">
        <is>
          <t>miete</t>
        </is>
      </c>
      <c r="D942" s="106" t="n">
        <v>475</v>
      </c>
    </row>
    <row r="943">
      <c r="A943" s="118" t="n">
        <v>45779</v>
      </c>
      <c r="B943" t="inlineStr">
        <is>
          <t>LAHCEN BAKRI</t>
        </is>
      </c>
      <c r="C943" t="inlineStr">
        <is>
          <t>miete</t>
        </is>
      </c>
      <c r="D943" s="106" t="n">
        <v>475</v>
      </c>
    </row>
    <row r="944">
      <c r="A944" s="118" t="n">
        <v>45807</v>
      </c>
      <c r="B944" t="inlineStr">
        <is>
          <t>LAHCEN BAKRI</t>
        </is>
      </c>
      <c r="C944" t="inlineStr">
        <is>
          <t>miete</t>
        </is>
      </c>
      <c r="D944" s="106" t="n">
        <v>475</v>
      </c>
    </row>
    <row r="945">
      <c r="A945" s="118" t="n">
        <v>45839</v>
      </c>
      <c r="B945" t="inlineStr">
        <is>
          <t>LAHCEN BAKRI</t>
        </is>
      </c>
      <c r="C945" t="inlineStr">
        <is>
          <t>miete</t>
        </is>
      </c>
      <c r="D945" s="106" t="n">
        <v>475</v>
      </c>
    </row>
    <row r="946">
      <c r="A946" s="118" t="n">
        <v>45870</v>
      </c>
      <c r="B946" t="inlineStr">
        <is>
          <t>LAHCEN BAKRI</t>
        </is>
      </c>
      <c r="C946" t="inlineStr">
        <is>
          <t>miete</t>
        </is>
      </c>
      <c r="D946" s="106" t="n">
        <v>475</v>
      </c>
    </row>
    <row r="947">
      <c r="A947" s="118" t="n">
        <v>45901</v>
      </c>
      <c r="B947" t="inlineStr">
        <is>
          <t>LAHCEN BAKRI</t>
        </is>
      </c>
      <c r="C947" t="inlineStr">
        <is>
          <t>miete</t>
        </is>
      </c>
      <c r="D947" s="106" t="n">
        <v>475</v>
      </c>
    </row>
    <row r="948">
      <c r="A948" s="118" t="n">
        <v>45930</v>
      </c>
      <c r="B948" t="inlineStr">
        <is>
          <t>LAHCEN BAKRI</t>
        </is>
      </c>
      <c r="C948" t="inlineStr">
        <is>
          <t>miete</t>
        </is>
      </c>
      <c r="D948" s="106" t="n">
        <v>475</v>
      </c>
    </row>
    <row r="949">
      <c r="A949" s="118" t="n">
        <v>45964</v>
      </c>
      <c r="B949" t="inlineStr">
        <is>
          <t>LAHCEN BAKRI</t>
        </is>
      </c>
      <c r="C949" t="inlineStr">
        <is>
          <t>miete</t>
        </is>
      </c>
      <c r="D949" s="106" t="n">
        <v>475</v>
      </c>
    </row>
    <row r="950">
      <c r="A950" s="118" t="n">
        <v>45789</v>
      </c>
      <c r="B950" t="inlineStr">
        <is>
          <t>LAHCEN BAKRI</t>
        </is>
      </c>
      <c r="C950" t="inlineStr">
        <is>
          <t>nachzahlung</t>
        </is>
      </c>
      <c r="D950" s="106" t="n">
        <v>581.5</v>
      </c>
    </row>
    <row r="951">
      <c r="A951" s="118" t="n">
        <v>45660</v>
      </c>
      <c r="B951" t="inlineStr">
        <is>
          <t>LORA LAGHMOUCH ODER ADIL LAGHMOUCH</t>
        </is>
      </c>
      <c r="C951" t="inlineStr">
        <is>
          <t>miete</t>
        </is>
      </c>
      <c r="D951" s="106" t="n">
        <v>605</v>
      </c>
    </row>
    <row r="952">
      <c r="A952" s="118" t="n">
        <v>45692</v>
      </c>
      <c r="B952" t="inlineStr">
        <is>
          <t>LORA LAGHMOUCH ODER ADIL LAGHMOUCH</t>
        </is>
      </c>
      <c r="C952" t="inlineStr">
        <is>
          <t>miete</t>
        </is>
      </c>
      <c r="D952" s="106" t="n">
        <v>605</v>
      </c>
    </row>
    <row r="953">
      <c r="A953" s="118" t="n">
        <v>45720</v>
      </c>
      <c r="B953" t="inlineStr">
        <is>
          <t>LORA LAGHMOUCH ODER ADIL LAGHMOUCH</t>
        </is>
      </c>
      <c r="C953" t="inlineStr">
        <is>
          <t>miete</t>
        </is>
      </c>
      <c r="D953" s="106" t="n">
        <v>605</v>
      </c>
    </row>
    <row r="954">
      <c r="A954" s="118" t="n">
        <v>45749</v>
      </c>
      <c r="B954" t="inlineStr">
        <is>
          <t>LORA LAGHMOUCH ODER ADIL LAGHMOUCH</t>
        </is>
      </c>
      <c r="C954" t="inlineStr">
        <is>
          <t>miete</t>
        </is>
      </c>
      <c r="D954" s="106" t="n">
        <v>605</v>
      </c>
    </row>
    <row r="955">
      <c r="A955" s="118" t="n">
        <v>45782</v>
      </c>
      <c r="B955" t="inlineStr">
        <is>
          <t>LORA LAGHMOUCH ODER ADIL LAGHMOUCH</t>
        </is>
      </c>
      <c r="C955" t="inlineStr">
        <is>
          <t>miete</t>
        </is>
      </c>
      <c r="D955" s="106" t="n">
        <v>605</v>
      </c>
    </row>
    <row r="956">
      <c r="A956" s="118" t="n">
        <v>45811</v>
      </c>
      <c r="B956" t="inlineStr">
        <is>
          <t>LORA LAGHMOUCH ODER ADIL LAGHMOUCH</t>
        </is>
      </c>
      <c r="C956" t="inlineStr">
        <is>
          <t>miete</t>
        </is>
      </c>
      <c r="D956" s="106" t="n">
        <v>605</v>
      </c>
    </row>
    <row r="957">
      <c r="A957" s="118" t="n">
        <v>45840</v>
      </c>
      <c r="B957" t="inlineStr">
        <is>
          <t>LORA LAGHMOUCH ODER ADIL LAGHMOUCH</t>
        </is>
      </c>
      <c r="C957" t="inlineStr">
        <is>
          <t>miete</t>
        </is>
      </c>
      <c r="D957" s="106" t="n">
        <v>605</v>
      </c>
    </row>
    <row r="958">
      <c r="A958" s="118" t="n">
        <v>45873</v>
      </c>
      <c r="B958" t="inlineStr">
        <is>
          <t>LORA LAGHMOUCH ODER ADIL LAGHMOUCH</t>
        </is>
      </c>
      <c r="C958" t="inlineStr">
        <is>
          <t>miete</t>
        </is>
      </c>
      <c r="D958" s="106" t="n">
        <v>605</v>
      </c>
    </row>
    <row r="959">
      <c r="A959" s="118" t="n">
        <v>45902</v>
      </c>
      <c r="B959" t="inlineStr">
        <is>
          <t>LORA LAGHMOUCH ODER ADIL LAGHMOUCH</t>
        </is>
      </c>
      <c r="C959" t="inlineStr">
        <is>
          <t>miete</t>
        </is>
      </c>
      <c r="D959" s="106" t="n">
        <v>605</v>
      </c>
    </row>
    <row r="960">
      <c r="A960" s="118" t="n">
        <v>45932</v>
      </c>
      <c r="B960" t="inlineStr">
        <is>
          <t>LORA LAGHMOUCH ODER ADIL LAGHMOUCH</t>
        </is>
      </c>
      <c r="C960" t="inlineStr">
        <is>
          <t>miete</t>
        </is>
      </c>
      <c r="D960" s="106" t="n">
        <v>605</v>
      </c>
    </row>
    <row r="961">
      <c r="A961" s="118" t="n">
        <v>45965</v>
      </c>
      <c r="B961" t="inlineStr">
        <is>
          <t>LORA LAGHMOUCH ODER ADIL LAGHMOUCH</t>
        </is>
      </c>
      <c r="C961" t="inlineStr">
        <is>
          <t>miete</t>
        </is>
      </c>
      <c r="D961" s="106" t="n">
        <v>605</v>
      </c>
    </row>
    <row r="962">
      <c r="A962" s="118" t="n">
        <v>45770</v>
      </c>
      <c r="B962" t="inlineStr">
        <is>
          <t>Lotfi Ben Amor</t>
        </is>
      </c>
      <c r="C962" t="inlineStr">
        <is>
          <t>miete</t>
        </is>
      </c>
      <c r="D962" s="106" t="n">
        <v>300</v>
      </c>
    </row>
    <row r="963">
      <c r="A963" s="118" t="n">
        <v>45770</v>
      </c>
      <c r="B963" t="inlineStr">
        <is>
          <t>Lotfi Ben Amor</t>
        </is>
      </c>
      <c r="C963" t="inlineStr">
        <is>
          <t>miete</t>
        </is>
      </c>
      <c r="D963" s="106" t="n">
        <v>300</v>
      </c>
    </row>
    <row r="964">
      <c r="A964" s="118" t="n">
        <v>45872</v>
      </c>
      <c r="B964" t="inlineStr">
        <is>
          <t>Lotfi Ben Amor</t>
        </is>
      </c>
      <c r="C964" t="inlineStr">
        <is>
          <t>miete</t>
        </is>
      </c>
      <c r="D964" s="106" t="n">
        <v>354</v>
      </c>
    </row>
    <row r="965">
      <c r="A965" s="118" t="n">
        <v>45872</v>
      </c>
      <c r="B965" t="inlineStr">
        <is>
          <t>Lotfi Ben Amor</t>
        </is>
      </c>
      <c r="C965" t="inlineStr">
        <is>
          <t>miete</t>
        </is>
      </c>
      <c r="D965" s="106" t="n">
        <v>354</v>
      </c>
    </row>
    <row r="966">
      <c r="A966" s="118" t="n">
        <v>45860</v>
      </c>
      <c r="B966" t="inlineStr">
        <is>
          <t>Lotfi Ben Amor</t>
        </is>
      </c>
      <c r="C966" t="inlineStr">
        <is>
          <t>miete</t>
        </is>
      </c>
      <c r="D966" s="106" t="n">
        <v>600</v>
      </c>
    </row>
    <row r="967">
      <c r="A967" s="118" t="n">
        <v>45860</v>
      </c>
      <c r="B967" t="inlineStr">
        <is>
          <t>Lotfi Ben Amor</t>
        </is>
      </c>
      <c r="C967" t="inlineStr">
        <is>
          <t>miete</t>
        </is>
      </c>
      <c r="D967" s="106" t="n">
        <v>600</v>
      </c>
    </row>
    <row r="968">
      <c r="A968" s="118" t="n">
        <v>45665</v>
      </c>
      <c r="B968" t="inlineStr">
        <is>
          <t>Lotfi Ben Amor</t>
        </is>
      </c>
      <c r="C968" t="inlineStr">
        <is>
          <t>miete</t>
        </is>
      </c>
      <c r="D968" s="106" t="n">
        <v>700</v>
      </c>
    </row>
    <row r="969">
      <c r="A969" s="118" t="n">
        <v>45665</v>
      </c>
      <c r="B969" t="inlineStr">
        <is>
          <t>Lotfi Ben Amor</t>
        </is>
      </c>
      <c r="C969" t="inlineStr">
        <is>
          <t>miete</t>
        </is>
      </c>
      <c r="D969" s="106" t="n">
        <v>700</v>
      </c>
    </row>
    <row r="970">
      <c r="A970" s="118" t="n">
        <v>45681</v>
      </c>
      <c r="B970" t="inlineStr">
        <is>
          <t>Lotfi Ben Amor</t>
        </is>
      </c>
      <c r="C970" t="inlineStr">
        <is>
          <t>miete</t>
        </is>
      </c>
      <c r="D970" s="106" t="n">
        <v>700</v>
      </c>
    </row>
    <row r="971">
      <c r="A971" s="118" t="n">
        <v>45681</v>
      </c>
      <c r="B971" t="inlineStr">
        <is>
          <t>Lotfi Ben Amor</t>
        </is>
      </c>
      <c r="C971" t="inlineStr">
        <is>
          <t>miete</t>
        </is>
      </c>
      <c r="D971" s="106" t="n">
        <v>700</v>
      </c>
    </row>
    <row r="972">
      <c r="A972" s="118" t="n">
        <v>45789</v>
      </c>
      <c r="B972" t="inlineStr">
        <is>
          <t>Lotfi Ben Amor</t>
        </is>
      </c>
      <c r="C972" t="inlineStr">
        <is>
          <t>miete</t>
        </is>
      </c>
      <c r="D972" s="106" t="n">
        <v>700</v>
      </c>
    </row>
    <row r="973">
      <c r="A973" s="118" t="n">
        <v>45789</v>
      </c>
      <c r="B973" t="inlineStr">
        <is>
          <t>Lotfi Ben Amor</t>
        </is>
      </c>
      <c r="C973" t="inlineStr">
        <is>
          <t>miete</t>
        </is>
      </c>
      <c r="D973" s="106" t="n">
        <v>700</v>
      </c>
    </row>
    <row r="974">
      <c r="A974" s="118" t="n">
        <v>45805</v>
      </c>
      <c r="B974" t="inlineStr">
        <is>
          <t>Lotfi Ben Amor</t>
        </is>
      </c>
      <c r="C974" t="inlineStr">
        <is>
          <t>miete</t>
        </is>
      </c>
      <c r="D974" s="106" t="n">
        <v>700</v>
      </c>
    </row>
    <row r="975">
      <c r="A975" s="118" t="n">
        <v>45805</v>
      </c>
      <c r="B975" t="inlineStr">
        <is>
          <t>Lotfi Ben Amor</t>
        </is>
      </c>
      <c r="C975" t="inlineStr">
        <is>
          <t>miete</t>
        </is>
      </c>
      <c r="D975" s="106" t="n">
        <v>700</v>
      </c>
    </row>
    <row r="976">
      <c r="A976" s="118" t="n">
        <v>45923</v>
      </c>
      <c r="B976" t="inlineStr">
        <is>
          <t>Lotfi Ben Amor</t>
        </is>
      </c>
      <c r="C976" t="inlineStr">
        <is>
          <t>nachzahlung</t>
        </is>
      </c>
      <c r="D976" s="106" t="n">
        <v>787.63</v>
      </c>
    </row>
    <row r="977">
      <c r="A977" s="118" t="n">
        <v>45923</v>
      </c>
      <c r="B977" t="inlineStr">
        <is>
          <t>Lotfi Ben Amor</t>
        </is>
      </c>
      <c r="C977" t="inlineStr">
        <is>
          <t>nachzahlung</t>
        </is>
      </c>
      <c r="D977" s="106" t="n">
        <v>787.63</v>
      </c>
    </row>
    <row r="978">
      <c r="A978" s="118" t="n">
        <v>45841</v>
      </c>
      <c r="B978" t="inlineStr">
        <is>
          <t>Lütfi und Hülya Satici</t>
        </is>
      </c>
      <c r="C978" t="inlineStr">
        <is>
          <t>nachzahlung</t>
        </is>
      </c>
      <c r="D978" s="106" t="n">
        <v>264.23</v>
      </c>
    </row>
    <row r="979">
      <c r="A979" s="118" t="n">
        <v>45873</v>
      </c>
      <c r="B979" t="inlineStr">
        <is>
          <t>Lütfi und Hülya Satici</t>
        </is>
      </c>
      <c r="C979" t="inlineStr">
        <is>
          <t>nachzahlung</t>
        </is>
      </c>
      <c r="D979" s="106" t="n">
        <v>264.23</v>
      </c>
    </row>
    <row r="980">
      <c r="A980" s="118" t="n">
        <v>45915</v>
      </c>
      <c r="B980" t="inlineStr">
        <is>
          <t>Lütfi und Hülya Satici</t>
        </is>
      </c>
      <c r="C980" t="inlineStr">
        <is>
          <t>nachzahlung</t>
        </is>
      </c>
      <c r="D980" s="106" t="n">
        <v>264.23</v>
      </c>
    </row>
    <row r="981">
      <c r="A981" s="118" t="n">
        <v>45931</v>
      </c>
      <c r="B981" t="inlineStr">
        <is>
          <t>Lütfi und Hülya Satici</t>
        </is>
      </c>
      <c r="C981" t="inlineStr">
        <is>
          <t>nachzahlung</t>
        </is>
      </c>
      <c r="D981" s="106" t="n">
        <v>264.23</v>
      </c>
    </row>
    <row r="982">
      <c r="A982" s="118" t="n">
        <v>45971</v>
      </c>
      <c r="B982" t="inlineStr">
        <is>
          <t>Lütfi und Hülya Satici</t>
        </is>
      </c>
      <c r="C982" t="inlineStr">
        <is>
          <t>nachzahlung</t>
        </is>
      </c>
      <c r="D982" s="106" t="n">
        <v>264.23</v>
      </c>
    </row>
    <row r="983">
      <c r="A983" s="118" t="n">
        <v>45660</v>
      </c>
      <c r="B983" t="inlineStr">
        <is>
          <t>MAHMUD ALI</t>
        </is>
      </c>
      <c r="C983" t="inlineStr">
        <is>
          <t>mieter</t>
        </is>
      </c>
      <c r="D983" s="106" t="n">
        <v>50</v>
      </c>
    </row>
    <row r="984">
      <c r="A984" s="118" t="n">
        <v>45691</v>
      </c>
      <c r="B984" t="inlineStr">
        <is>
          <t>MAHMUD ALI</t>
        </is>
      </c>
      <c r="C984" t="inlineStr">
        <is>
          <t>mieter</t>
        </is>
      </c>
      <c r="D984" s="106" t="n">
        <v>50</v>
      </c>
    </row>
    <row r="985">
      <c r="A985" s="118" t="n">
        <v>45719</v>
      </c>
      <c r="B985" t="inlineStr">
        <is>
          <t>MAHMUD ALI</t>
        </is>
      </c>
      <c r="C985" t="inlineStr">
        <is>
          <t>mieter</t>
        </is>
      </c>
      <c r="D985" s="106" t="n">
        <v>50</v>
      </c>
    </row>
    <row r="986">
      <c r="A986" s="118" t="n">
        <v>45750</v>
      </c>
      <c r="B986" t="inlineStr">
        <is>
          <t>MAHMUD ALI</t>
        </is>
      </c>
      <c r="C986" t="inlineStr">
        <is>
          <t>mieter</t>
        </is>
      </c>
      <c r="D986" s="106" t="n">
        <v>50</v>
      </c>
    </row>
    <row r="987">
      <c r="A987" s="118" t="n">
        <v>45782</v>
      </c>
      <c r="B987" t="inlineStr">
        <is>
          <t>MAHMUD ALI</t>
        </is>
      </c>
      <c r="C987" t="inlineStr">
        <is>
          <t>mieter</t>
        </is>
      </c>
      <c r="D987" s="106" t="n">
        <v>50</v>
      </c>
    </row>
    <row r="988">
      <c r="A988" s="118" t="n">
        <v>45811</v>
      </c>
      <c r="B988" t="inlineStr">
        <is>
          <t>MAHMUD ALI</t>
        </is>
      </c>
      <c r="C988" t="inlineStr">
        <is>
          <t>mieter</t>
        </is>
      </c>
      <c r="D988" s="106" t="n">
        <v>50</v>
      </c>
    </row>
    <row r="989">
      <c r="A989" s="118" t="n">
        <v>45841</v>
      </c>
      <c r="B989" t="inlineStr">
        <is>
          <t>MAHMUD ALI</t>
        </is>
      </c>
      <c r="C989" t="inlineStr">
        <is>
          <t>mieter</t>
        </is>
      </c>
      <c r="D989" s="106" t="n">
        <v>50</v>
      </c>
    </row>
    <row r="990">
      <c r="A990" s="118" t="n">
        <v>45873</v>
      </c>
      <c r="B990" t="inlineStr">
        <is>
          <t>MAHMUD ALI</t>
        </is>
      </c>
      <c r="C990" t="inlineStr">
        <is>
          <t>mieter</t>
        </is>
      </c>
      <c r="D990" s="106" t="n">
        <v>50</v>
      </c>
    </row>
    <row r="991">
      <c r="A991" s="118" t="n">
        <v>45903</v>
      </c>
      <c r="B991" t="inlineStr">
        <is>
          <t>MAHMUD ALI</t>
        </is>
      </c>
      <c r="C991" t="inlineStr">
        <is>
          <t>mieter</t>
        </is>
      </c>
      <c r="D991" s="106" t="n">
        <v>50</v>
      </c>
    </row>
    <row r="992">
      <c r="A992" s="118" t="n">
        <v>45936</v>
      </c>
      <c r="B992" t="inlineStr">
        <is>
          <t>MAHMUD ALI</t>
        </is>
      </c>
      <c r="C992" t="inlineStr">
        <is>
          <t>mieter</t>
        </is>
      </c>
      <c r="D992" s="106" t="n">
        <v>50</v>
      </c>
    </row>
    <row r="993">
      <c r="A993" s="118" t="n">
        <v>45964</v>
      </c>
      <c r="B993" t="inlineStr">
        <is>
          <t>MAHMUD ALI</t>
        </is>
      </c>
      <c r="C993" t="inlineStr">
        <is>
          <t>mieter</t>
        </is>
      </c>
      <c r="D993" s="106" t="n">
        <v>50</v>
      </c>
    </row>
    <row r="994">
      <c r="A994" s="118" t="n">
        <v>45961</v>
      </c>
      <c r="B994" t="inlineStr">
        <is>
          <t>MALKOC GOKAN</t>
        </is>
      </c>
      <c r="C994" t="inlineStr">
        <is>
          <t>mieter</t>
        </is>
      </c>
      <c r="D994" s="106" t="n">
        <v>44.71</v>
      </c>
    </row>
    <row r="995">
      <c r="A995" s="118" t="n">
        <v>45870</v>
      </c>
      <c r="B995" t="inlineStr">
        <is>
          <t>MALKOC GOKAN</t>
        </is>
      </c>
      <c r="C995" t="inlineStr">
        <is>
          <t>mieter</t>
        </is>
      </c>
      <c r="D995" s="106" t="n">
        <v>100</v>
      </c>
    </row>
    <row r="996">
      <c r="A996" s="118" t="n">
        <v>45898</v>
      </c>
      <c r="B996" t="inlineStr">
        <is>
          <t>MALKOC GOKAN</t>
        </is>
      </c>
      <c r="C996" t="inlineStr">
        <is>
          <t>mieter</t>
        </is>
      </c>
      <c r="D996" s="106" t="n">
        <v>100</v>
      </c>
    </row>
    <row r="997">
      <c r="A997" s="118" t="n">
        <v>45930</v>
      </c>
      <c r="B997" t="inlineStr">
        <is>
          <t>MALKOC GOKAN</t>
        </is>
      </c>
      <c r="C997" t="inlineStr">
        <is>
          <t>mieter</t>
        </is>
      </c>
      <c r="D997" s="106" t="n">
        <v>100</v>
      </c>
    </row>
    <row r="998">
      <c r="A998" s="118" t="n">
        <v>45688</v>
      </c>
      <c r="B998" t="inlineStr">
        <is>
          <t>MALKOC GOKAN</t>
        </is>
      </c>
      <c r="C998" t="inlineStr">
        <is>
          <t>mieter</t>
        </is>
      </c>
      <c r="D998" s="106" t="n">
        <v>795</v>
      </c>
    </row>
    <row r="999">
      <c r="A999" s="118" t="n">
        <v>45688</v>
      </c>
      <c r="B999" t="inlineStr">
        <is>
          <t>MALKOC GOKAN</t>
        </is>
      </c>
      <c r="C999" t="inlineStr">
        <is>
          <t>mieter</t>
        </is>
      </c>
      <c r="D999" s="106" t="n">
        <v>795</v>
      </c>
    </row>
    <row r="1000">
      <c r="A1000" s="118" t="n">
        <v>45716</v>
      </c>
      <c r="B1000" t="inlineStr">
        <is>
          <t>MALKOC GOKAN</t>
        </is>
      </c>
      <c r="C1000" t="inlineStr">
        <is>
          <t>mieter</t>
        </is>
      </c>
      <c r="D1000" s="106" t="n">
        <v>795</v>
      </c>
    </row>
    <row r="1001">
      <c r="A1001" s="118" t="n">
        <v>45716</v>
      </c>
      <c r="B1001" t="inlineStr">
        <is>
          <t>MALKOC GOKAN</t>
        </is>
      </c>
      <c r="C1001" t="inlineStr">
        <is>
          <t>mieter</t>
        </is>
      </c>
      <c r="D1001" s="106" t="n">
        <v>795</v>
      </c>
    </row>
    <row r="1002">
      <c r="A1002" s="118" t="n">
        <v>45747</v>
      </c>
      <c r="B1002" t="inlineStr">
        <is>
          <t>MALKOC GOKAN</t>
        </is>
      </c>
      <c r="C1002" t="inlineStr">
        <is>
          <t>mieter</t>
        </is>
      </c>
      <c r="D1002" s="106" t="n">
        <v>795</v>
      </c>
    </row>
    <row r="1003">
      <c r="A1003" s="118" t="n">
        <v>45747</v>
      </c>
      <c r="B1003" t="inlineStr">
        <is>
          <t>MALKOC GOKAN</t>
        </is>
      </c>
      <c r="C1003" t="inlineStr">
        <is>
          <t>mieter</t>
        </is>
      </c>
      <c r="D1003" s="106" t="n">
        <v>795</v>
      </c>
    </row>
    <row r="1004">
      <c r="A1004" s="118" t="n">
        <v>45777</v>
      </c>
      <c r="B1004" t="inlineStr">
        <is>
          <t>MALKOC GOKAN</t>
        </is>
      </c>
      <c r="C1004" t="inlineStr">
        <is>
          <t>mieter</t>
        </is>
      </c>
      <c r="D1004" s="106" t="n">
        <v>795</v>
      </c>
    </row>
    <row r="1005">
      <c r="A1005" s="118" t="n">
        <v>45777</v>
      </c>
      <c r="B1005" t="inlineStr">
        <is>
          <t>MALKOC GOKAN</t>
        </is>
      </c>
      <c r="C1005" t="inlineStr">
        <is>
          <t>mieter</t>
        </is>
      </c>
      <c r="D1005" s="106" t="n">
        <v>795</v>
      </c>
    </row>
    <row r="1006">
      <c r="A1006" s="118" t="n">
        <v>45807</v>
      </c>
      <c r="B1006" t="inlineStr">
        <is>
          <t>MALKOC GOKAN</t>
        </is>
      </c>
      <c r="C1006" t="inlineStr">
        <is>
          <t>mieter</t>
        </is>
      </c>
      <c r="D1006" s="106" t="n">
        <v>795</v>
      </c>
    </row>
    <row r="1007">
      <c r="A1007" s="118" t="n">
        <v>45807</v>
      </c>
      <c r="B1007" t="inlineStr">
        <is>
          <t>MALKOC GOKAN</t>
        </is>
      </c>
      <c r="C1007" t="inlineStr">
        <is>
          <t>mieter</t>
        </is>
      </c>
      <c r="D1007" s="106" t="n">
        <v>795</v>
      </c>
    </row>
    <row r="1008">
      <c r="A1008" s="118" t="n">
        <v>45839</v>
      </c>
      <c r="B1008" t="inlineStr">
        <is>
          <t>MALKOC GOKAN</t>
        </is>
      </c>
      <c r="C1008" t="inlineStr">
        <is>
          <t>mieter</t>
        </is>
      </c>
      <c r="D1008" s="106" t="n">
        <v>795</v>
      </c>
    </row>
    <row r="1009">
      <c r="A1009" s="118" t="n">
        <v>45839</v>
      </c>
      <c r="B1009" t="inlineStr">
        <is>
          <t>MALKOC GOKAN</t>
        </is>
      </c>
      <c r="C1009" t="inlineStr">
        <is>
          <t>mieter</t>
        </is>
      </c>
      <c r="D1009" s="106" t="n">
        <v>795</v>
      </c>
    </row>
    <row r="1010">
      <c r="A1010" s="118" t="n">
        <v>45898</v>
      </c>
      <c r="B1010" t="inlineStr">
        <is>
          <t>MALKOC GOKAN</t>
        </is>
      </c>
      <c r="C1010" t="inlineStr">
        <is>
          <t>mieter</t>
        </is>
      </c>
      <c r="D1010" s="106" t="n">
        <v>795</v>
      </c>
    </row>
    <row r="1011">
      <c r="A1011" s="118" t="n">
        <v>45930</v>
      </c>
      <c r="B1011" t="inlineStr">
        <is>
          <t>MALKOC GOKAN</t>
        </is>
      </c>
      <c r="C1011" t="inlineStr">
        <is>
          <t>mieter</t>
        </is>
      </c>
      <c r="D1011" s="106" t="n">
        <v>795</v>
      </c>
    </row>
    <row r="1012">
      <c r="A1012" s="118" t="n">
        <v>45961</v>
      </c>
      <c r="B1012" t="inlineStr">
        <is>
          <t>MALKOC GOKAN</t>
        </is>
      </c>
      <c r="C1012" t="inlineStr">
        <is>
          <t>mieter</t>
        </is>
      </c>
      <c r="D1012" s="106" t="n">
        <v>795</v>
      </c>
    </row>
    <row r="1013">
      <c r="A1013" s="118" t="n">
        <v>45686</v>
      </c>
      <c r="B1013" t="inlineStr">
        <is>
          <t>MARCEL ANDRE RUß</t>
        </is>
      </c>
      <c r="C1013" t="inlineStr">
        <is>
          <t>miete</t>
        </is>
      </c>
      <c r="D1013" s="106" t="n">
        <v>650</v>
      </c>
    </row>
    <row r="1014">
      <c r="A1014" s="118" t="n">
        <v>45714</v>
      </c>
      <c r="B1014" t="inlineStr">
        <is>
          <t>MARCEL ANDRE RUß</t>
        </is>
      </c>
      <c r="C1014" t="inlineStr">
        <is>
          <t>miete</t>
        </is>
      </c>
      <c r="D1014" s="106" t="n">
        <v>650</v>
      </c>
    </row>
    <row r="1015">
      <c r="A1015" s="118" t="n">
        <v>45742</v>
      </c>
      <c r="B1015" t="inlineStr">
        <is>
          <t>MARCEL ANDRE RUß</t>
        </is>
      </c>
      <c r="C1015" t="inlineStr">
        <is>
          <t>miete</t>
        </is>
      </c>
      <c r="D1015" s="106" t="n">
        <v>650</v>
      </c>
    </row>
    <row r="1016">
      <c r="A1016" s="118" t="n">
        <v>45772</v>
      </c>
      <c r="B1016" t="inlineStr">
        <is>
          <t>MARCEL ANDRE RUß</t>
        </is>
      </c>
      <c r="C1016" t="inlineStr">
        <is>
          <t>miete</t>
        </is>
      </c>
      <c r="D1016" s="106" t="n">
        <v>650</v>
      </c>
    </row>
    <row r="1017">
      <c r="A1017" s="118" t="n">
        <v>45805</v>
      </c>
      <c r="B1017" t="inlineStr">
        <is>
          <t>MARCEL ANDRE RUß</t>
        </is>
      </c>
      <c r="C1017" t="inlineStr">
        <is>
          <t>miete</t>
        </is>
      </c>
      <c r="D1017" s="106" t="n">
        <v>650</v>
      </c>
    </row>
    <row r="1018">
      <c r="A1018" s="118" t="n">
        <v>45835</v>
      </c>
      <c r="B1018" t="inlineStr">
        <is>
          <t>MARCEL ANDRE RUß</t>
        </is>
      </c>
      <c r="C1018" t="inlineStr">
        <is>
          <t>miete</t>
        </is>
      </c>
      <c r="D1018" s="106" t="n">
        <v>650</v>
      </c>
    </row>
    <row r="1019">
      <c r="A1019" s="118" t="n">
        <v>45866</v>
      </c>
      <c r="B1019" t="inlineStr">
        <is>
          <t>MARCEL ANDRE RUß</t>
        </is>
      </c>
      <c r="C1019" t="inlineStr">
        <is>
          <t>miete</t>
        </is>
      </c>
      <c r="D1019" s="106" t="n">
        <v>650</v>
      </c>
    </row>
    <row r="1020">
      <c r="A1020" s="118" t="n">
        <v>45897</v>
      </c>
      <c r="B1020" t="inlineStr">
        <is>
          <t>MARCEL ANDRE RUß</t>
        </is>
      </c>
      <c r="C1020" t="inlineStr">
        <is>
          <t>miete</t>
        </is>
      </c>
      <c r="D1020" s="106" t="n">
        <v>650</v>
      </c>
    </row>
    <row r="1021">
      <c r="A1021" s="118" t="n">
        <v>45928</v>
      </c>
      <c r="B1021" t="inlineStr">
        <is>
          <t>MARCEL ANDRE RUß</t>
        </is>
      </c>
      <c r="C1021" t="inlineStr">
        <is>
          <t>miete</t>
        </is>
      </c>
      <c r="D1021" s="106" t="n">
        <v>650</v>
      </c>
    </row>
    <row r="1022">
      <c r="A1022" s="118" t="n">
        <v>45957</v>
      </c>
      <c r="B1022" t="inlineStr">
        <is>
          <t>MARCEL ANDRE RUß</t>
        </is>
      </c>
      <c r="C1022" t="inlineStr">
        <is>
          <t>miete</t>
        </is>
      </c>
      <c r="D1022" s="106" t="n">
        <v>650</v>
      </c>
    </row>
    <row r="1023">
      <c r="A1023" s="118" t="n">
        <v>45659</v>
      </c>
      <c r="B1023" t="inlineStr">
        <is>
          <t>MARGARETE ZIELINSKI SEVIM A</t>
        </is>
      </c>
      <c r="C1023" t="inlineStr">
        <is>
          <t>honorar</t>
        </is>
      </c>
      <c r="D1023" s="106" t="n">
        <v>69</v>
      </c>
    </row>
    <row r="1024">
      <c r="A1024" s="118" t="n">
        <v>45691</v>
      </c>
      <c r="B1024" t="inlineStr">
        <is>
          <t>MARGARETE ZIELINSKI SEVIM A</t>
        </is>
      </c>
      <c r="C1024" t="inlineStr">
        <is>
          <t>honorar</t>
        </is>
      </c>
      <c r="D1024" s="106" t="n">
        <v>69</v>
      </c>
    </row>
    <row r="1025">
      <c r="A1025" s="118" t="n">
        <v>45719</v>
      </c>
      <c r="B1025" t="inlineStr">
        <is>
          <t>MARGARETE ZIELINSKI SEVIM A</t>
        </is>
      </c>
      <c r="C1025" t="inlineStr">
        <is>
          <t>honorar</t>
        </is>
      </c>
      <c r="D1025" s="106" t="n">
        <v>69</v>
      </c>
    </row>
    <row r="1026">
      <c r="A1026" s="118" t="n">
        <v>45748</v>
      </c>
      <c r="B1026" t="inlineStr">
        <is>
          <t>MARGARETE ZIELINSKI SEVIM A</t>
        </is>
      </c>
      <c r="C1026" t="inlineStr">
        <is>
          <t>honorar</t>
        </is>
      </c>
      <c r="D1026" s="106" t="n">
        <v>69</v>
      </c>
    </row>
    <row r="1027">
      <c r="A1027" s="118" t="n">
        <v>45779</v>
      </c>
      <c r="B1027" t="inlineStr">
        <is>
          <t>MARGARETE ZIELINSKI SEVIM A</t>
        </is>
      </c>
      <c r="C1027" t="inlineStr">
        <is>
          <t>honorar</t>
        </is>
      </c>
      <c r="D1027" s="106" t="n">
        <v>69</v>
      </c>
    </row>
    <row r="1028">
      <c r="A1028" s="118" t="n">
        <v>45810</v>
      </c>
      <c r="B1028" t="inlineStr">
        <is>
          <t>MARGARETE ZIELINSKI SEVIM A</t>
        </is>
      </c>
      <c r="C1028" t="inlineStr">
        <is>
          <t>honorar</t>
        </is>
      </c>
      <c r="D1028" s="106" t="n">
        <v>69</v>
      </c>
    </row>
    <row r="1029">
      <c r="A1029" s="118" t="n">
        <v>45839</v>
      </c>
      <c r="B1029" t="inlineStr">
        <is>
          <t>MARGARETE ZIELINSKI SEVIM A</t>
        </is>
      </c>
      <c r="C1029" t="inlineStr">
        <is>
          <t>honorar</t>
        </is>
      </c>
      <c r="D1029" s="106" t="n">
        <v>69</v>
      </c>
    </row>
    <row r="1030">
      <c r="A1030" s="118" t="n">
        <v>45870</v>
      </c>
      <c r="B1030" t="inlineStr">
        <is>
          <t>MARGARETE ZIELINSKI SEVIM A</t>
        </is>
      </c>
      <c r="C1030" t="inlineStr">
        <is>
          <t>honorar</t>
        </is>
      </c>
      <c r="D1030" s="106" t="n">
        <v>69</v>
      </c>
    </row>
    <row r="1031">
      <c r="A1031" s="118" t="n">
        <v>45901</v>
      </c>
      <c r="B1031" t="inlineStr">
        <is>
          <t>MARGARETE ZIELINSKI SEVIM A</t>
        </is>
      </c>
      <c r="C1031" t="inlineStr">
        <is>
          <t>honorar</t>
        </is>
      </c>
      <c r="D1031" s="106" t="n">
        <v>69</v>
      </c>
    </row>
    <row r="1032">
      <c r="A1032" s="118" t="n">
        <v>45931</v>
      </c>
      <c r="B1032" t="inlineStr">
        <is>
          <t>MARGARETE ZIELINSKI SEVIM A</t>
        </is>
      </c>
      <c r="C1032" t="inlineStr">
        <is>
          <t>honorar</t>
        </is>
      </c>
      <c r="D1032" s="106" t="n">
        <v>69</v>
      </c>
    </row>
    <row r="1033">
      <c r="A1033" s="118" t="n">
        <v>45964</v>
      </c>
      <c r="B1033" t="inlineStr">
        <is>
          <t>MARGARETE ZIELINSKI SEVIM A</t>
        </is>
      </c>
      <c r="C1033" t="inlineStr">
        <is>
          <t>honorar</t>
        </is>
      </c>
      <c r="D1033" s="106" t="n">
        <v>69</v>
      </c>
    </row>
    <row r="1034">
      <c r="A1034" s="118" t="n">
        <v>45664</v>
      </c>
      <c r="B1034" t="inlineStr">
        <is>
          <t>MEHMET GÜMÜS NURAY GÜMÜS</t>
        </is>
      </c>
      <c r="C1034" t="inlineStr">
        <is>
          <t>nebenkosten</t>
        </is>
      </c>
      <c r="D1034" s="106" t="n">
        <v>350</v>
      </c>
    </row>
    <row r="1035">
      <c r="A1035" s="118" t="n">
        <v>45695</v>
      </c>
      <c r="B1035" t="inlineStr">
        <is>
          <t>MEHMET GÜMÜS NURAY GÜMÜS</t>
        </is>
      </c>
      <c r="C1035" t="inlineStr">
        <is>
          <t>nebenkosten</t>
        </is>
      </c>
      <c r="D1035" s="106" t="n">
        <v>350</v>
      </c>
    </row>
    <row r="1036">
      <c r="A1036" s="118" t="n">
        <v>45723</v>
      </c>
      <c r="B1036" t="inlineStr">
        <is>
          <t>MEHMET GÜMÜS NURAY GÜMÜS</t>
        </is>
      </c>
      <c r="C1036" t="inlineStr">
        <is>
          <t>nebenkosten</t>
        </is>
      </c>
      <c r="D1036" s="106" t="n">
        <v>350</v>
      </c>
    </row>
    <row r="1037">
      <c r="A1037" s="118" t="n">
        <v>45754</v>
      </c>
      <c r="B1037" t="inlineStr">
        <is>
          <t>MEHMET GÜMÜS NURAY GÜMÜS</t>
        </is>
      </c>
      <c r="C1037" t="inlineStr">
        <is>
          <t>nebenkosten</t>
        </is>
      </c>
      <c r="D1037" s="106" t="n">
        <v>350</v>
      </c>
    </row>
    <row r="1038">
      <c r="A1038" s="118" t="n">
        <v>45784</v>
      </c>
      <c r="B1038" t="inlineStr">
        <is>
          <t>MEHMET GÜMÜS NURAY GÜMÜS</t>
        </is>
      </c>
      <c r="C1038" t="inlineStr">
        <is>
          <t>nebenkosten</t>
        </is>
      </c>
      <c r="D1038" s="106" t="n">
        <v>350</v>
      </c>
    </row>
    <row r="1039">
      <c r="A1039" s="118" t="n">
        <v>45818</v>
      </c>
      <c r="B1039" t="inlineStr">
        <is>
          <t>MEHMET GÜMÜS NURAY GÜMÜS</t>
        </is>
      </c>
      <c r="C1039" t="inlineStr">
        <is>
          <t>nebenkosten</t>
        </is>
      </c>
      <c r="D1039" s="106" t="n">
        <v>350</v>
      </c>
    </row>
    <row r="1040">
      <c r="A1040" s="118" t="n">
        <v>45845</v>
      </c>
      <c r="B1040" t="inlineStr">
        <is>
          <t>MEHMET GÜMÜS NURAY GÜMÜS</t>
        </is>
      </c>
      <c r="C1040" t="inlineStr">
        <is>
          <t>nebenkosten</t>
        </is>
      </c>
      <c r="D1040" s="106" t="n">
        <v>350</v>
      </c>
    </row>
    <row r="1041">
      <c r="A1041" s="118" t="n">
        <v>45876</v>
      </c>
      <c r="B1041" t="inlineStr">
        <is>
          <t>MEHMET GÜMÜS NURAY GÜMÜS</t>
        </is>
      </c>
      <c r="C1041" t="inlineStr">
        <is>
          <t>nebenkosten</t>
        </is>
      </c>
      <c r="D1041" s="106" t="n">
        <v>350</v>
      </c>
    </row>
    <row r="1042">
      <c r="A1042" s="118" t="n">
        <v>45908</v>
      </c>
      <c r="B1042" t="inlineStr">
        <is>
          <t>MEHMET GÜMÜS NURAY GÜMÜS</t>
        </is>
      </c>
      <c r="C1042" t="inlineStr">
        <is>
          <t>nebenkosten</t>
        </is>
      </c>
      <c r="D1042" s="106" t="n">
        <v>350</v>
      </c>
    </row>
    <row r="1043">
      <c r="A1043" s="118" t="n">
        <v>45937</v>
      </c>
      <c r="B1043" t="inlineStr">
        <is>
          <t>MEHMET GÜMÜS NURAY GÜMÜS</t>
        </is>
      </c>
      <c r="C1043" t="inlineStr">
        <is>
          <t>nebenkosten</t>
        </is>
      </c>
      <c r="D1043" s="106" t="n">
        <v>350</v>
      </c>
    </row>
    <row r="1044">
      <c r="A1044" s="118" t="n">
        <v>45968</v>
      </c>
      <c r="B1044" t="inlineStr">
        <is>
          <t>MEHMET GÜMÜS NURAY GÜMÜS</t>
        </is>
      </c>
      <c r="C1044" t="inlineStr">
        <is>
          <t>nebenkosten</t>
        </is>
      </c>
      <c r="D1044" s="106" t="n">
        <v>350</v>
      </c>
    </row>
    <row r="1045">
      <c r="A1045" s="118" t="n">
        <v>45660</v>
      </c>
      <c r="B1045" t="inlineStr">
        <is>
          <t>MENSUR SELCUK</t>
        </is>
      </c>
      <c r="C1045" t="inlineStr">
        <is>
          <t>miete</t>
        </is>
      </c>
      <c r="D1045" s="106" t="n">
        <v>775</v>
      </c>
    </row>
    <row r="1046">
      <c r="A1046" s="118" t="n">
        <v>45692</v>
      </c>
      <c r="B1046" t="inlineStr">
        <is>
          <t>MENSUR SELCUK</t>
        </is>
      </c>
      <c r="C1046" t="inlineStr">
        <is>
          <t>miete</t>
        </is>
      </c>
      <c r="D1046" s="106" t="n">
        <v>775</v>
      </c>
    </row>
    <row r="1047">
      <c r="A1047" s="118" t="n">
        <v>45720</v>
      </c>
      <c r="B1047" t="inlineStr">
        <is>
          <t>MENSUR SELCUK</t>
        </is>
      </c>
      <c r="C1047" t="inlineStr">
        <is>
          <t>miete</t>
        </is>
      </c>
      <c r="D1047" s="106" t="n">
        <v>775</v>
      </c>
    </row>
    <row r="1048">
      <c r="A1048" s="118" t="n">
        <v>45749</v>
      </c>
      <c r="B1048" t="inlineStr">
        <is>
          <t>MENSUR SELCUK</t>
        </is>
      </c>
      <c r="C1048" t="inlineStr">
        <is>
          <t>miete</t>
        </is>
      </c>
      <c r="D1048" s="106" t="n">
        <v>775</v>
      </c>
    </row>
    <row r="1049">
      <c r="A1049" s="118" t="n">
        <v>45782</v>
      </c>
      <c r="B1049" t="inlineStr">
        <is>
          <t>MENSUR SELCUK</t>
        </is>
      </c>
      <c r="C1049" t="inlineStr">
        <is>
          <t>miete</t>
        </is>
      </c>
      <c r="D1049" s="106" t="n">
        <v>775</v>
      </c>
    </row>
    <row r="1050">
      <c r="A1050" s="118" t="n">
        <v>45811</v>
      </c>
      <c r="B1050" t="inlineStr">
        <is>
          <t>MENSUR SELCUK</t>
        </is>
      </c>
      <c r="C1050" t="inlineStr">
        <is>
          <t>miete</t>
        </is>
      </c>
      <c r="D1050" s="106" t="n">
        <v>775</v>
      </c>
    </row>
    <row r="1051">
      <c r="A1051" s="118" t="n">
        <v>45840</v>
      </c>
      <c r="B1051" t="inlineStr">
        <is>
          <t>MENSUR SELCUK</t>
        </is>
      </c>
      <c r="C1051" t="inlineStr">
        <is>
          <t>miete</t>
        </is>
      </c>
      <c r="D1051" s="106" t="n">
        <v>865</v>
      </c>
    </row>
    <row r="1052">
      <c r="A1052" s="118" t="n">
        <v>45873</v>
      </c>
      <c r="B1052" t="inlineStr">
        <is>
          <t>MENSUR SELCUK</t>
        </is>
      </c>
      <c r="C1052" t="inlineStr">
        <is>
          <t>miete</t>
        </is>
      </c>
      <c r="D1052" s="106" t="n">
        <v>865</v>
      </c>
    </row>
    <row r="1053">
      <c r="A1053" s="118" t="n">
        <v>45902</v>
      </c>
      <c r="B1053" t="inlineStr">
        <is>
          <t>MENSUR SELCUK</t>
        </is>
      </c>
      <c r="C1053" t="inlineStr">
        <is>
          <t>miete</t>
        </is>
      </c>
      <c r="D1053" s="106" t="n">
        <v>865</v>
      </c>
    </row>
    <row r="1054">
      <c r="A1054" s="118" t="n">
        <v>45932</v>
      </c>
      <c r="B1054" t="inlineStr">
        <is>
          <t>MENSUR SELCUK</t>
        </is>
      </c>
      <c r="C1054" t="inlineStr">
        <is>
          <t>miete</t>
        </is>
      </c>
      <c r="D1054" s="106" t="n">
        <v>865</v>
      </c>
    </row>
    <row r="1055">
      <c r="A1055" s="118" t="n">
        <v>45965</v>
      </c>
      <c r="B1055" t="inlineStr">
        <is>
          <t>MENSUR SELCUK</t>
        </is>
      </c>
      <c r="C1055" t="inlineStr">
        <is>
          <t>miete</t>
        </is>
      </c>
      <c r="D1055" s="106" t="n">
        <v>865</v>
      </c>
    </row>
    <row r="1056">
      <c r="A1056" s="118" t="n">
        <v>45821</v>
      </c>
      <c r="B1056" t="inlineStr">
        <is>
          <t>METTA SCHNEELOCH</t>
        </is>
      </c>
      <c r="C1056" t="inlineStr">
        <is>
          <t>miete</t>
        </is>
      </c>
      <c r="D1056" s="106" t="n">
        <v>190</v>
      </c>
    </row>
    <row r="1057">
      <c r="A1057" s="118" t="n">
        <v>45821</v>
      </c>
      <c r="B1057" t="inlineStr">
        <is>
          <t>METTA SCHNEELOCH</t>
        </is>
      </c>
      <c r="C1057" t="inlineStr">
        <is>
          <t>miete</t>
        </is>
      </c>
      <c r="D1057" s="106" t="n">
        <v>190</v>
      </c>
    </row>
    <row r="1058">
      <c r="A1058" s="118" t="n">
        <v>45772</v>
      </c>
      <c r="B1058" t="inlineStr">
        <is>
          <t>METTA SCHNEELOCH</t>
        </is>
      </c>
      <c r="C1058" t="inlineStr">
        <is>
          <t>miete</t>
        </is>
      </c>
      <c r="D1058" s="106" t="n">
        <v>300</v>
      </c>
    </row>
    <row r="1059">
      <c r="A1059" s="118" t="n">
        <v>45772</v>
      </c>
      <c r="B1059" t="inlineStr">
        <is>
          <t>METTA SCHNEELOCH</t>
        </is>
      </c>
      <c r="C1059" t="inlineStr">
        <is>
          <t>miete</t>
        </is>
      </c>
      <c r="D1059" s="106" t="n">
        <v>300</v>
      </c>
    </row>
    <row r="1060">
      <c r="A1060" s="118" t="n">
        <v>45835</v>
      </c>
      <c r="B1060" t="inlineStr">
        <is>
          <t>METTA SCHNEELOCH</t>
        </is>
      </c>
      <c r="C1060" t="inlineStr">
        <is>
          <t>miete</t>
        </is>
      </c>
      <c r="D1060" s="106" t="n">
        <v>300</v>
      </c>
    </row>
    <row r="1061">
      <c r="A1061" s="118" t="n">
        <v>45835</v>
      </c>
      <c r="B1061" t="inlineStr">
        <is>
          <t>METTA SCHNEELOCH</t>
        </is>
      </c>
      <c r="C1061" t="inlineStr">
        <is>
          <t>miete</t>
        </is>
      </c>
      <c r="D1061" s="106" t="n">
        <v>300</v>
      </c>
    </row>
    <row r="1062">
      <c r="A1062" s="118" t="n">
        <v>45691</v>
      </c>
      <c r="B1062" t="inlineStr">
        <is>
          <t>METTA SCHNEELOCH</t>
        </is>
      </c>
      <c r="C1062" t="inlineStr">
        <is>
          <t>miete</t>
        </is>
      </c>
      <c r="D1062" s="106" t="n">
        <v>490</v>
      </c>
    </row>
    <row r="1063">
      <c r="A1063" s="118" t="n">
        <v>45691</v>
      </c>
      <c r="B1063" t="inlineStr">
        <is>
          <t>METTA SCHNEELOCH</t>
        </is>
      </c>
      <c r="C1063" t="inlineStr">
        <is>
          <t>miete</t>
        </is>
      </c>
      <c r="D1063" s="106" t="n">
        <v>490</v>
      </c>
    </row>
    <row r="1064">
      <c r="A1064" s="118" t="n">
        <v>45719</v>
      </c>
      <c r="B1064" t="inlineStr">
        <is>
          <t>METTA SCHNEELOCH</t>
        </is>
      </c>
      <c r="C1064" t="inlineStr">
        <is>
          <t>miete</t>
        </is>
      </c>
      <c r="D1064" s="106" t="n">
        <v>490</v>
      </c>
    </row>
    <row r="1065">
      <c r="A1065" s="118" t="n">
        <v>45719</v>
      </c>
      <c r="B1065" t="inlineStr">
        <is>
          <t>METTA SCHNEELOCH</t>
        </is>
      </c>
      <c r="C1065" t="inlineStr">
        <is>
          <t>miete</t>
        </is>
      </c>
      <c r="D1065" s="106" t="n">
        <v>490</v>
      </c>
    </row>
    <row r="1066">
      <c r="A1066" s="118" t="n">
        <v>45874</v>
      </c>
      <c r="B1066" t="inlineStr">
        <is>
          <t>METTA SCHNEELOCH</t>
        </is>
      </c>
      <c r="C1066" t="inlineStr">
        <is>
          <t>miete</t>
        </is>
      </c>
      <c r="D1066" s="106" t="n">
        <v>490</v>
      </c>
    </row>
    <row r="1067">
      <c r="A1067" s="118" t="n">
        <v>45936</v>
      </c>
      <c r="B1067" t="inlineStr">
        <is>
          <t>METTA SCHNEELOCH</t>
        </is>
      </c>
      <c r="C1067" t="inlineStr">
        <is>
          <t>miete</t>
        </is>
      </c>
      <c r="D1067" s="106" t="n">
        <v>490</v>
      </c>
    </row>
    <row r="1068">
      <c r="A1068" s="118" t="n">
        <v>45968</v>
      </c>
      <c r="B1068" t="inlineStr">
        <is>
          <t>METTA SCHNEELOCH</t>
        </is>
      </c>
      <c r="C1068" t="inlineStr">
        <is>
          <t>miete</t>
        </is>
      </c>
      <c r="D1068" s="106" t="n">
        <v>490</v>
      </c>
    </row>
    <row r="1069">
      <c r="A1069" s="118" t="n">
        <v>45818</v>
      </c>
      <c r="B1069" t="inlineStr">
        <is>
          <t>MOAYAD ABDUL NABI</t>
        </is>
      </c>
      <c r="C1069" t="inlineStr">
        <is>
          <t>nebenkosten</t>
        </is>
      </c>
      <c r="D1069" s="106" t="n">
        <v>588.51</v>
      </c>
    </row>
    <row r="1070">
      <c r="A1070" s="118" t="n">
        <v>45660</v>
      </c>
      <c r="B1070" t="inlineStr">
        <is>
          <t>MOAYAD ABDUL NABI</t>
        </is>
      </c>
      <c r="C1070" t="inlineStr">
        <is>
          <t>miete</t>
        </is>
      </c>
      <c r="D1070" s="106" t="n">
        <v>630</v>
      </c>
    </row>
    <row r="1071">
      <c r="A1071" s="118" t="n">
        <v>45691</v>
      </c>
      <c r="B1071" t="inlineStr">
        <is>
          <t>MOAYAD ABDUL NABI</t>
        </is>
      </c>
      <c r="C1071" t="inlineStr">
        <is>
          <t>miete</t>
        </is>
      </c>
      <c r="D1071" s="106" t="n">
        <v>630</v>
      </c>
    </row>
    <row r="1072">
      <c r="A1072" s="118" t="n">
        <v>45719</v>
      </c>
      <c r="B1072" t="inlineStr">
        <is>
          <t>MOAYAD ABDUL NABI</t>
        </is>
      </c>
      <c r="C1072" t="inlineStr">
        <is>
          <t>miete</t>
        </is>
      </c>
      <c r="D1072" s="106" t="n">
        <v>630</v>
      </c>
    </row>
    <row r="1073">
      <c r="A1073" s="118" t="n">
        <v>45750</v>
      </c>
      <c r="B1073" t="inlineStr">
        <is>
          <t>MOAYAD ABDUL NABI</t>
        </is>
      </c>
      <c r="C1073" t="inlineStr">
        <is>
          <t>miete</t>
        </is>
      </c>
      <c r="D1073" s="106" t="n">
        <v>630</v>
      </c>
    </row>
    <row r="1074">
      <c r="A1074" s="118" t="n">
        <v>45782</v>
      </c>
      <c r="B1074" t="inlineStr">
        <is>
          <t>MOAYAD ABDUL NABI</t>
        </is>
      </c>
      <c r="C1074" t="inlineStr">
        <is>
          <t>miete</t>
        </is>
      </c>
      <c r="D1074" s="106" t="n">
        <v>630</v>
      </c>
    </row>
    <row r="1075">
      <c r="A1075" s="118" t="n">
        <v>45811</v>
      </c>
      <c r="B1075" t="inlineStr">
        <is>
          <t>MOAYAD ABDUL NABI</t>
        </is>
      </c>
      <c r="C1075" t="inlineStr">
        <is>
          <t>miete</t>
        </is>
      </c>
      <c r="D1075" s="106" t="n">
        <v>630</v>
      </c>
    </row>
    <row r="1076">
      <c r="A1076" s="118" t="n">
        <v>45841</v>
      </c>
      <c r="B1076" t="inlineStr">
        <is>
          <t>MOAYAD ABDUL NABI</t>
        </is>
      </c>
      <c r="C1076" t="inlineStr">
        <is>
          <t>miete</t>
        </is>
      </c>
      <c r="D1076" s="106" t="n">
        <v>630</v>
      </c>
    </row>
    <row r="1077">
      <c r="A1077" s="118" t="n">
        <v>45873</v>
      </c>
      <c r="B1077" t="inlineStr">
        <is>
          <t>MOAYAD ABDUL NABI</t>
        </is>
      </c>
      <c r="C1077" t="inlineStr">
        <is>
          <t>miete</t>
        </is>
      </c>
      <c r="D1077" s="106" t="n">
        <v>630</v>
      </c>
    </row>
    <row r="1078">
      <c r="A1078" s="118" t="n">
        <v>45903</v>
      </c>
      <c r="B1078" t="inlineStr">
        <is>
          <t>MOAYAD ABDUL NABI</t>
        </is>
      </c>
      <c r="C1078" t="inlineStr">
        <is>
          <t>miete</t>
        </is>
      </c>
      <c r="D1078" s="106" t="n">
        <v>630</v>
      </c>
    </row>
    <row r="1079">
      <c r="A1079" s="118" t="n">
        <v>45933</v>
      </c>
      <c r="B1079" t="inlineStr">
        <is>
          <t>MOAYAD ABDUL NABI</t>
        </is>
      </c>
      <c r="C1079" t="inlineStr">
        <is>
          <t>miete</t>
        </is>
      </c>
      <c r="D1079" s="106" t="n">
        <v>630</v>
      </c>
    </row>
    <row r="1080">
      <c r="A1080" s="118" t="n">
        <v>45964</v>
      </c>
      <c r="B1080" t="inlineStr">
        <is>
          <t>MOAYAD ABDUL NABI</t>
        </is>
      </c>
      <c r="C1080" t="inlineStr">
        <is>
          <t>miete</t>
        </is>
      </c>
      <c r="D1080" s="106" t="n">
        <v>630</v>
      </c>
    </row>
    <row r="1081">
      <c r="A1081" s="118" t="n">
        <v>45665</v>
      </c>
      <c r="B1081" t="inlineStr">
        <is>
          <t>MOHAMMAD ALSHAMAA</t>
        </is>
      </c>
      <c r="C1081" t="inlineStr">
        <is>
          <t>miete</t>
        </is>
      </c>
      <c r="D1081" s="106" t="n">
        <v>610</v>
      </c>
    </row>
    <row r="1082">
      <c r="A1082" s="118" t="n">
        <v>45695</v>
      </c>
      <c r="B1082" t="inlineStr">
        <is>
          <t>MOHAMMAD ALSHAMAA</t>
        </is>
      </c>
      <c r="C1082" t="inlineStr">
        <is>
          <t>miete</t>
        </is>
      </c>
      <c r="D1082" s="106" t="n">
        <v>610</v>
      </c>
    </row>
    <row r="1083">
      <c r="A1083" s="118" t="n">
        <v>45723</v>
      </c>
      <c r="B1083" t="inlineStr">
        <is>
          <t>MOHAMMAD ALSHAMAA</t>
        </is>
      </c>
      <c r="C1083" t="inlineStr">
        <is>
          <t>miete</t>
        </is>
      </c>
      <c r="D1083" s="106" t="n">
        <v>610</v>
      </c>
    </row>
    <row r="1084">
      <c r="A1084" s="118" t="n">
        <v>45754</v>
      </c>
      <c r="B1084" t="inlineStr">
        <is>
          <t>MOHAMMAD ALSHAMAA</t>
        </is>
      </c>
      <c r="C1084" t="inlineStr">
        <is>
          <t>miete</t>
        </is>
      </c>
      <c r="D1084" s="106" t="n">
        <v>610</v>
      </c>
    </row>
    <row r="1085">
      <c r="A1085" s="118" t="n">
        <v>45785</v>
      </c>
      <c r="B1085" t="inlineStr">
        <is>
          <t>MOHAMMAD ALSHAMAA</t>
        </is>
      </c>
      <c r="C1085" t="inlineStr">
        <is>
          <t>miete</t>
        </is>
      </c>
      <c r="D1085" s="106" t="n">
        <v>610</v>
      </c>
    </row>
    <row r="1086">
      <c r="A1086" s="118" t="n">
        <v>45814</v>
      </c>
      <c r="B1086" t="inlineStr">
        <is>
          <t>MOHAMMAD ALSHAMAA</t>
        </is>
      </c>
      <c r="C1086" t="inlineStr">
        <is>
          <t>miete</t>
        </is>
      </c>
      <c r="D1086" s="106" t="n">
        <v>610</v>
      </c>
    </row>
    <row r="1087">
      <c r="A1087" s="118" t="n">
        <v>45842</v>
      </c>
      <c r="B1087" t="inlineStr">
        <is>
          <t>MOHAMMAD ALSHAMAA</t>
        </is>
      </c>
      <c r="C1087" t="inlineStr">
        <is>
          <t>miete</t>
        </is>
      </c>
      <c r="D1087" s="106" t="n">
        <v>610</v>
      </c>
    </row>
    <row r="1088">
      <c r="A1088" s="118" t="n">
        <v>45874</v>
      </c>
      <c r="B1088" t="inlineStr">
        <is>
          <t>MOHAMMAD ALSHAMAA</t>
        </is>
      </c>
      <c r="C1088" t="inlineStr">
        <is>
          <t>miete</t>
        </is>
      </c>
      <c r="D1088" s="106" t="n">
        <v>610</v>
      </c>
    </row>
    <row r="1089">
      <c r="A1089" s="118" t="n">
        <v>45905</v>
      </c>
      <c r="B1089" t="inlineStr">
        <is>
          <t>MOHAMMAD ALSHAMAA</t>
        </is>
      </c>
      <c r="C1089" t="inlineStr">
        <is>
          <t>miete</t>
        </is>
      </c>
      <c r="D1089" s="106" t="n">
        <v>610</v>
      </c>
    </row>
    <row r="1090">
      <c r="A1090" s="118" t="n">
        <v>45786</v>
      </c>
      <c r="B1090" t="inlineStr">
        <is>
          <t>MOHAMMAD ALSHAMAA</t>
        </is>
      </c>
      <c r="C1090" t="inlineStr">
        <is>
          <t>nachzahlung</t>
        </is>
      </c>
      <c r="D1090" s="106" t="n">
        <v>701.25</v>
      </c>
    </row>
    <row r="1091">
      <c r="A1091" s="118" t="n">
        <v>45659</v>
      </c>
      <c r="B1091" t="inlineStr">
        <is>
          <t>MUSA CELIK</t>
        </is>
      </c>
      <c r="C1091" t="inlineStr">
        <is>
          <t>honorar</t>
        </is>
      </c>
      <c r="D1091" s="106" t="n">
        <v>100</v>
      </c>
    </row>
    <row r="1092">
      <c r="A1092" s="118" t="n">
        <v>45691</v>
      </c>
      <c r="B1092" t="inlineStr">
        <is>
          <t>MUSA CELIK</t>
        </is>
      </c>
      <c r="C1092" t="inlineStr">
        <is>
          <t>honorar</t>
        </is>
      </c>
      <c r="D1092" s="106" t="n">
        <v>100</v>
      </c>
    </row>
    <row r="1093">
      <c r="A1093" s="118" t="n">
        <v>45719</v>
      </c>
      <c r="B1093" t="inlineStr">
        <is>
          <t>MUSA CELIK</t>
        </is>
      </c>
      <c r="C1093" t="inlineStr">
        <is>
          <t>honorar</t>
        </is>
      </c>
      <c r="D1093" s="106" t="n">
        <v>100</v>
      </c>
    </row>
    <row r="1094">
      <c r="A1094" s="118" t="n">
        <v>45748</v>
      </c>
      <c r="B1094" t="inlineStr">
        <is>
          <t>MUSA CELIK</t>
        </is>
      </c>
      <c r="C1094" t="inlineStr">
        <is>
          <t>honorar</t>
        </is>
      </c>
      <c r="D1094" s="106" t="n">
        <v>100</v>
      </c>
    </row>
    <row r="1095">
      <c r="A1095" s="118" t="n">
        <v>45779</v>
      </c>
      <c r="B1095" t="inlineStr">
        <is>
          <t>MUSA CELIK</t>
        </is>
      </c>
      <c r="C1095" t="inlineStr">
        <is>
          <t>honorar</t>
        </is>
      </c>
      <c r="D1095" s="106" t="n">
        <v>100</v>
      </c>
    </row>
    <row r="1096">
      <c r="A1096" s="118" t="n">
        <v>45810</v>
      </c>
      <c r="B1096" t="inlineStr">
        <is>
          <t>MUSA CELIK</t>
        </is>
      </c>
      <c r="C1096" t="inlineStr">
        <is>
          <t>honorar</t>
        </is>
      </c>
      <c r="D1096" s="106" t="n">
        <v>100</v>
      </c>
    </row>
    <row r="1097">
      <c r="A1097" s="118" t="n">
        <v>45839</v>
      </c>
      <c r="B1097" t="inlineStr">
        <is>
          <t>MUSA CELIK</t>
        </is>
      </c>
      <c r="C1097" t="inlineStr">
        <is>
          <t>honorar</t>
        </is>
      </c>
      <c r="D1097" s="106" t="n">
        <v>100</v>
      </c>
    </row>
    <row r="1098">
      <c r="A1098" s="118" t="n">
        <v>45870</v>
      </c>
      <c r="B1098" t="inlineStr">
        <is>
          <t>MUSA CELIK</t>
        </is>
      </c>
      <c r="C1098" t="inlineStr">
        <is>
          <t>honorar</t>
        </is>
      </c>
      <c r="D1098" s="106" t="n">
        <v>100</v>
      </c>
    </row>
    <row r="1099">
      <c r="A1099" s="118" t="n">
        <v>45901</v>
      </c>
      <c r="B1099" t="inlineStr">
        <is>
          <t>MUSA CELIK</t>
        </is>
      </c>
      <c r="C1099" t="inlineStr">
        <is>
          <t>honorar</t>
        </is>
      </c>
      <c r="D1099" s="106" t="n">
        <v>100</v>
      </c>
    </row>
    <row r="1100">
      <c r="A1100" s="118" t="n">
        <v>45931</v>
      </c>
      <c r="B1100" t="inlineStr">
        <is>
          <t>MUSA CELIK</t>
        </is>
      </c>
      <c r="C1100" t="inlineStr">
        <is>
          <t>honorar</t>
        </is>
      </c>
      <c r="D1100" s="106" t="n">
        <v>100</v>
      </c>
    </row>
    <row r="1101">
      <c r="A1101" s="118" t="n">
        <v>45964</v>
      </c>
      <c r="B1101" t="inlineStr">
        <is>
          <t>MUSA CELIK</t>
        </is>
      </c>
      <c r="C1101" t="inlineStr">
        <is>
          <t>honorar</t>
        </is>
      </c>
      <c r="D1101" s="106" t="n">
        <v>100</v>
      </c>
    </row>
    <row r="1102">
      <c r="A1102" s="118" t="n">
        <v>45659</v>
      </c>
      <c r="B1102" t="inlineStr">
        <is>
          <t>Maik Wolzenburg</t>
        </is>
      </c>
      <c r="C1102" t="inlineStr">
        <is>
          <t>miete</t>
        </is>
      </c>
      <c r="D1102" s="106" t="n">
        <v>313.5</v>
      </c>
    </row>
    <row r="1103">
      <c r="A1103" s="118" t="n">
        <v>45691</v>
      </c>
      <c r="B1103" t="inlineStr">
        <is>
          <t>Maik Wolzenburg</t>
        </is>
      </c>
      <c r="C1103" t="inlineStr">
        <is>
          <t>miete</t>
        </is>
      </c>
      <c r="D1103" s="106" t="n">
        <v>313.5</v>
      </c>
    </row>
    <row r="1104">
      <c r="A1104" s="118" t="n">
        <v>45719</v>
      </c>
      <c r="B1104" t="inlineStr">
        <is>
          <t>Maik Wolzenburg</t>
        </is>
      </c>
      <c r="C1104" t="inlineStr">
        <is>
          <t>miete</t>
        </is>
      </c>
      <c r="D1104" s="106" t="n">
        <v>313.5</v>
      </c>
    </row>
    <row r="1105">
      <c r="A1105" s="118" t="n">
        <v>45748</v>
      </c>
      <c r="B1105" t="inlineStr">
        <is>
          <t>Maik Wolzenburg</t>
        </is>
      </c>
      <c r="C1105" t="inlineStr">
        <is>
          <t>miete</t>
        </is>
      </c>
      <c r="D1105" s="106" t="n">
        <v>313.5</v>
      </c>
    </row>
    <row r="1106">
      <c r="A1106" s="118" t="n">
        <v>45779</v>
      </c>
      <c r="B1106" t="inlineStr">
        <is>
          <t>Maik Wolzenburg</t>
        </is>
      </c>
      <c r="C1106" t="inlineStr">
        <is>
          <t>miete</t>
        </is>
      </c>
      <c r="D1106" s="106" t="n">
        <v>313.5</v>
      </c>
    </row>
    <row r="1107">
      <c r="A1107" s="118" t="n">
        <v>45810</v>
      </c>
      <c r="B1107" t="inlineStr">
        <is>
          <t>Maik Wolzenburg</t>
        </is>
      </c>
      <c r="C1107" t="inlineStr">
        <is>
          <t>miete</t>
        </is>
      </c>
      <c r="D1107" s="106" t="n">
        <v>313.5</v>
      </c>
    </row>
    <row r="1108">
      <c r="A1108" s="118" t="n">
        <v>45839</v>
      </c>
      <c r="B1108" t="inlineStr">
        <is>
          <t>Maik Wolzenburg</t>
        </is>
      </c>
      <c r="C1108" t="inlineStr">
        <is>
          <t>miete</t>
        </is>
      </c>
      <c r="D1108" s="106" t="n">
        <v>313.5</v>
      </c>
    </row>
    <row r="1109">
      <c r="A1109" s="118" t="n">
        <v>45870</v>
      </c>
      <c r="B1109" t="inlineStr">
        <is>
          <t>Maik Wolzenburg</t>
        </is>
      </c>
      <c r="C1109" t="inlineStr">
        <is>
          <t>miete</t>
        </is>
      </c>
      <c r="D1109" s="106" t="n">
        <v>330</v>
      </c>
    </row>
    <row r="1110">
      <c r="A1110" s="118" t="n">
        <v>45901</v>
      </c>
      <c r="B1110" t="inlineStr">
        <is>
          <t>Maik Wolzenburg</t>
        </is>
      </c>
      <c r="C1110" t="inlineStr">
        <is>
          <t>miete</t>
        </is>
      </c>
      <c r="D1110" s="106" t="n">
        <v>330</v>
      </c>
    </row>
    <row r="1111">
      <c r="A1111" s="118" t="n">
        <v>45931</v>
      </c>
      <c r="B1111" t="inlineStr">
        <is>
          <t>Maik Wolzenburg</t>
        </is>
      </c>
      <c r="C1111" t="inlineStr">
        <is>
          <t>miete</t>
        </is>
      </c>
      <c r="D1111" s="106" t="n">
        <v>330</v>
      </c>
    </row>
    <row r="1112">
      <c r="A1112" s="118" t="n">
        <v>45964</v>
      </c>
      <c r="B1112" t="inlineStr">
        <is>
          <t>Maik Wolzenburg</t>
        </is>
      </c>
      <c r="C1112" t="inlineStr">
        <is>
          <t>miete</t>
        </is>
      </c>
      <c r="D1112" s="106" t="n">
        <v>330</v>
      </c>
    </row>
    <row r="1113">
      <c r="A1113" s="118" t="n">
        <v>45659</v>
      </c>
      <c r="B1113" t="inlineStr">
        <is>
          <t>Maik Wolzenburg</t>
        </is>
      </c>
      <c r="C1113" t="inlineStr">
        <is>
          <t>miete</t>
        </is>
      </c>
      <c r="D1113" s="106" t="n">
        <v>606.48</v>
      </c>
    </row>
    <row r="1114">
      <c r="A1114" s="118" t="n">
        <v>45691</v>
      </c>
      <c r="B1114" t="inlineStr">
        <is>
          <t>Maik Wolzenburg</t>
        </is>
      </c>
      <c r="C1114" t="inlineStr">
        <is>
          <t>miete</t>
        </is>
      </c>
      <c r="D1114" s="106" t="n">
        <v>606.48</v>
      </c>
    </row>
    <row r="1115">
      <c r="A1115" s="118" t="n">
        <v>45719</v>
      </c>
      <c r="B1115" t="inlineStr">
        <is>
          <t>Maik Wolzenburg</t>
        </is>
      </c>
      <c r="C1115" t="inlineStr">
        <is>
          <t>miete</t>
        </is>
      </c>
      <c r="D1115" s="106" t="n">
        <v>606.48</v>
      </c>
    </row>
    <row r="1116">
      <c r="A1116" s="118" t="n">
        <v>45748</v>
      </c>
      <c r="B1116" t="inlineStr">
        <is>
          <t>Maik Wolzenburg</t>
        </is>
      </c>
      <c r="C1116" t="inlineStr">
        <is>
          <t>miete</t>
        </is>
      </c>
      <c r="D1116" s="106" t="n">
        <v>606.48</v>
      </c>
    </row>
    <row r="1117">
      <c r="A1117" s="118" t="n">
        <v>45779</v>
      </c>
      <c r="B1117" t="inlineStr">
        <is>
          <t>Maik Wolzenburg</t>
        </is>
      </c>
      <c r="C1117" t="inlineStr">
        <is>
          <t>miete</t>
        </is>
      </c>
      <c r="D1117" s="106" t="n">
        <v>606.48</v>
      </c>
    </row>
    <row r="1118">
      <c r="A1118" s="118" t="n">
        <v>45810</v>
      </c>
      <c r="B1118" t="inlineStr">
        <is>
          <t>Maik Wolzenburg</t>
        </is>
      </c>
      <c r="C1118" t="inlineStr">
        <is>
          <t>miete</t>
        </is>
      </c>
      <c r="D1118" s="106" t="n">
        <v>606.48</v>
      </c>
    </row>
    <row r="1119">
      <c r="A1119" s="118" t="n">
        <v>45839</v>
      </c>
      <c r="B1119" t="inlineStr">
        <is>
          <t>Maik Wolzenburg</t>
        </is>
      </c>
      <c r="C1119" t="inlineStr">
        <is>
          <t>miete</t>
        </is>
      </c>
      <c r="D1119" s="106" t="n">
        <v>606.48</v>
      </c>
    </row>
    <row r="1120">
      <c r="A1120" s="118" t="n">
        <v>45870</v>
      </c>
      <c r="B1120" t="inlineStr">
        <is>
          <t>Maik Wolzenburg</t>
        </is>
      </c>
      <c r="C1120" t="inlineStr">
        <is>
          <t>miete</t>
        </is>
      </c>
      <c r="D1120" s="106" t="n">
        <v>638.4</v>
      </c>
    </row>
    <row r="1121">
      <c r="A1121" s="118" t="n">
        <v>45901</v>
      </c>
      <c r="B1121" t="inlineStr">
        <is>
          <t>Maik Wolzenburg</t>
        </is>
      </c>
      <c r="C1121" t="inlineStr">
        <is>
          <t>miete</t>
        </is>
      </c>
      <c r="D1121" s="106" t="n">
        <v>638.4</v>
      </c>
    </row>
    <row r="1122">
      <c r="A1122" s="118" t="n">
        <v>45931</v>
      </c>
      <c r="B1122" t="inlineStr">
        <is>
          <t>Maik Wolzenburg</t>
        </is>
      </c>
      <c r="C1122" t="inlineStr">
        <is>
          <t>miete</t>
        </is>
      </c>
      <c r="D1122" s="106" t="n">
        <v>638.4</v>
      </c>
    </row>
    <row r="1123">
      <c r="A1123" s="118" t="n">
        <v>45964</v>
      </c>
      <c r="B1123" t="inlineStr">
        <is>
          <t>Maik Wolzenburg</t>
        </is>
      </c>
      <c r="C1123" t="inlineStr">
        <is>
          <t>miete</t>
        </is>
      </c>
      <c r="D1123" s="106" t="n">
        <v>638.4</v>
      </c>
    </row>
    <row r="1124">
      <c r="A1124" s="118" t="n">
        <v>45869</v>
      </c>
      <c r="B1124" t="inlineStr">
        <is>
          <t>Malkoc Gökan</t>
        </is>
      </c>
      <c r="C1124" t="inlineStr">
        <is>
          <t>mieter</t>
        </is>
      </c>
      <c r="D1124" s="106" t="n">
        <v>795</v>
      </c>
    </row>
    <row r="1125">
      <c r="A1125" s="118" t="n">
        <v>45880</v>
      </c>
      <c r="B1125" t="inlineStr">
        <is>
          <t>Margit Alberti</t>
        </is>
      </c>
      <c r="C1125" t="inlineStr">
        <is>
          <t>miete</t>
        </is>
      </c>
      <c r="D1125" s="106" t="n">
        <v>510</v>
      </c>
    </row>
    <row r="1126">
      <c r="A1126" s="118" t="n">
        <v>45936</v>
      </c>
      <c r="B1126" t="inlineStr">
        <is>
          <t>Margit Alberti</t>
        </is>
      </c>
      <c r="C1126" t="inlineStr">
        <is>
          <t>miete</t>
        </is>
      </c>
      <c r="D1126" s="106" t="n">
        <v>510</v>
      </c>
    </row>
    <row r="1127">
      <c r="A1127" s="118" t="n">
        <v>45680</v>
      </c>
      <c r="B1127" t="inlineStr">
        <is>
          <t>Mariam Bakkar</t>
        </is>
      </c>
      <c r="C1127" t="inlineStr">
        <is>
          <t>betriebskosten</t>
        </is>
      </c>
      <c r="D1127" s="106" t="n">
        <v>550</v>
      </c>
    </row>
    <row r="1128">
      <c r="A1128" s="118" t="n">
        <v>45911</v>
      </c>
      <c r="B1128" t="inlineStr">
        <is>
          <t>Mark-E Aktiengesells</t>
        </is>
      </c>
      <c r="C1128" t="inlineStr">
        <is>
          <t>nebenkosten</t>
        </is>
      </c>
      <c r="D1128" s="106" t="n">
        <v>640.25</v>
      </c>
    </row>
    <row r="1129">
      <c r="A1129" s="118" t="n">
        <v>45659</v>
      </c>
      <c r="B1129" t="inlineStr">
        <is>
          <t>Martina Heller</t>
        </is>
      </c>
      <c r="C1129" t="inlineStr">
        <is>
          <t>miete</t>
        </is>
      </c>
      <c r="D1129" s="106" t="n">
        <v>30</v>
      </c>
    </row>
    <row r="1130">
      <c r="A1130" s="118" t="n">
        <v>45691</v>
      </c>
      <c r="B1130" t="inlineStr">
        <is>
          <t>Martina Heller</t>
        </is>
      </c>
      <c r="C1130" t="inlineStr">
        <is>
          <t>miete</t>
        </is>
      </c>
      <c r="D1130" s="106" t="n">
        <v>30</v>
      </c>
    </row>
    <row r="1131">
      <c r="A1131" s="118" t="n">
        <v>45719</v>
      </c>
      <c r="B1131" t="inlineStr">
        <is>
          <t>Martina Heller</t>
        </is>
      </c>
      <c r="C1131" t="inlineStr">
        <is>
          <t>miete</t>
        </is>
      </c>
      <c r="D1131" s="106" t="n">
        <v>30</v>
      </c>
    </row>
    <row r="1132">
      <c r="A1132" s="118" t="n">
        <v>45748</v>
      </c>
      <c r="B1132" t="inlineStr">
        <is>
          <t>Martina Heller</t>
        </is>
      </c>
      <c r="C1132" t="inlineStr">
        <is>
          <t>miete</t>
        </is>
      </c>
      <c r="D1132" s="106" t="n">
        <v>30</v>
      </c>
    </row>
    <row r="1133">
      <c r="A1133" s="118" t="n">
        <v>45779</v>
      </c>
      <c r="B1133" t="inlineStr">
        <is>
          <t>Martina Heller</t>
        </is>
      </c>
      <c r="C1133" t="inlineStr">
        <is>
          <t>miete</t>
        </is>
      </c>
      <c r="D1133" s="106" t="n">
        <v>30</v>
      </c>
    </row>
    <row r="1134">
      <c r="A1134" s="118" t="n">
        <v>45810</v>
      </c>
      <c r="B1134" t="inlineStr">
        <is>
          <t>Martina Heller</t>
        </is>
      </c>
      <c r="C1134" t="inlineStr">
        <is>
          <t>miete</t>
        </is>
      </c>
      <c r="D1134" s="106" t="n">
        <v>30</v>
      </c>
    </row>
    <row r="1135">
      <c r="A1135" s="118" t="n">
        <v>45839</v>
      </c>
      <c r="B1135" t="inlineStr">
        <is>
          <t>Martina Heller</t>
        </is>
      </c>
      <c r="C1135" t="inlineStr">
        <is>
          <t>miete</t>
        </is>
      </c>
      <c r="D1135" s="106" t="n">
        <v>30</v>
      </c>
    </row>
    <row r="1136">
      <c r="A1136" s="118" t="n">
        <v>45870</v>
      </c>
      <c r="B1136" t="inlineStr">
        <is>
          <t>Martina Heller</t>
        </is>
      </c>
      <c r="C1136" t="inlineStr">
        <is>
          <t>miete</t>
        </is>
      </c>
      <c r="D1136" s="106" t="n">
        <v>30</v>
      </c>
    </row>
    <row r="1137">
      <c r="A1137" s="118" t="n">
        <v>45901</v>
      </c>
      <c r="B1137" t="inlineStr">
        <is>
          <t>Martina Heller</t>
        </is>
      </c>
      <c r="C1137" t="inlineStr">
        <is>
          <t>miete</t>
        </is>
      </c>
      <c r="D1137" s="106" t="n">
        <v>30</v>
      </c>
    </row>
    <row r="1138">
      <c r="A1138" s="118" t="n">
        <v>45931</v>
      </c>
      <c r="B1138" t="inlineStr">
        <is>
          <t>Martina Heller</t>
        </is>
      </c>
      <c r="C1138" t="inlineStr">
        <is>
          <t>miete</t>
        </is>
      </c>
      <c r="D1138" s="106" t="n">
        <v>30</v>
      </c>
    </row>
    <row r="1139">
      <c r="A1139" s="118" t="n">
        <v>45964</v>
      </c>
      <c r="B1139" t="inlineStr">
        <is>
          <t>Martina Heller</t>
        </is>
      </c>
      <c r="C1139" t="inlineStr">
        <is>
          <t>miete</t>
        </is>
      </c>
      <c r="D1139" s="106" t="n">
        <v>30</v>
      </c>
    </row>
    <row r="1140">
      <c r="A1140" s="118" t="n">
        <v>45937</v>
      </c>
      <c r="B1140" t="inlineStr">
        <is>
          <t>Martina Siebert</t>
        </is>
      </c>
      <c r="C1140" t="inlineStr">
        <is>
          <t>nachzahlung</t>
        </is>
      </c>
      <c r="D1140" s="106" t="n">
        <v>361.86</v>
      </c>
    </row>
    <row r="1141">
      <c r="A1141" s="118" t="n">
        <v>45659</v>
      </c>
      <c r="B1141" t="inlineStr">
        <is>
          <t>Mehmet Yanik Duygu Yanik</t>
        </is>
      </c>
      <c r="C1141" t="inlineStr">
        <is>
          <t>nebenkosten</t>
        </is>
      </c>
      <c r="D1141" s="106" t="n">
        <v>450</v>
      </c>
    </row>
    <row r="1142">
      <c r="A1142" s="118" t="n">
        <v>45691</v>
      </c>
      <c r="B1142" t="inlineStr">
        <is>
          <t>Mehmet Yanik Duygu Yanik</t>
        </is>
      </c>
      <c r="C1142" t="inlineStr">
        <is>
          <t>nebenkosten</t>
        </is>
      </c>
      <c r="D1142" s="106" t="n">
        <v>450</v>
      </c>
    </row>
    <row r="1143">
      <c r="A1143" s="118" t="n">
        <v>45719</v>
      </c>
      <c r="B1143" t="inlineStr">
        <is>
          <t>Mehmet Yanik Duygu Yanik</t>
        </is>
      </c>
      <c r="C1143" t="inlineStr">
        <is>
          <t>nebenkosten</t>
        </is>
      </c>
      <c r="D1143" s="106" t="n">
        <v>450</v>
      </c>
    </row>
    <row r="1144">
      <c r="A1144" s="118" t="n">
        <v>45748</v>
      </c>
      <c r="B1144" t="inlineStr">
        <is>
          <t>Mehmet Yanik Duygu Yanik</t>
        </is>
      </c>
      <c r="C1144" t="inlineStr">
        <is>
          <t>nebenkosten</t>
        </is>
      </c>
      <c r="D1144" s="106" t="n">
        <v>450</v>
      </c>
    </row>
    <row r="1145">
      <c r="A1145" s="118" t="n">
        <v>45779</v>
      </c>
      <c r="B1145" t="inlineStr">
        <is>
          <t>Mehmet Yanik Duygu Yanik</t>
        </is>
      </c>
      <c r="C1145" t="inlineStr">
        <is>
          <t>nebenkosten</t>
        </is>
      </c>
      <c r="D1145" s="106" t="n">
        <v>450</v>
      </c>
    </row>
    <row r="1146">
      <c r="A1146" s="118" t="n">
        <v>45810</v>
      </c>
      <c r="B1146" t="inlineStr">
        <is>
          <t>Mehmet Yanik Duygu Yanik</t>
        </is>
      </c>
      <c r="C1146" t="inlineStr">
        <is>
          <t>nebenkosten</t>
        </is>
      </c>
      <c r="D1146" s="106" t="n">
        <v>750</v>
      </c>
    </row>
    <row r="1147">
      <c r="A1147" s="118" t="n">
        <v>45839</v>
      </c>
      <c r="B1147" t="inlineStr">
        <is>
          <t>Mehmet Yanik Duygu Yanik</t>
        </is>
      </c>
      <c r="C1147" t="inlineStr">
        <is>
          <t>nebenkosten</t>
        </is>
      </c>
      <c r="D1147" s="106" t="n">
        <v>750</v>
      </c>
    </row>
    <row r="1148">
      <c r="A1148" s="118" t="n">
        <v>45870</v>
      </c>
      <c r="B1148" t="inlineStr">
        <is>
          <t>Mehmet Yanik Duygu Yanik</t>
        </is>
      </c>
      <c r="C1148" t="inlineStr">
        <is>
          <t>nebenkosten</t>
        </is>
      </c>
      <c r="D1148" s="106" t="n">
        <v>750</v>
      </c>
    </row>
    <row r="1149">
      <c r="A1149" s="118" t="n">
        <v>45901</v>
      </c>
      <c r="B1149" t="inlineStr">
        <is>
          <t>Mehmet Yanik Duygu Yanik</t>
        </is>
      </c>
      <c r="C1149" t="inlineStr">
        <is>
          <t>nebenkosten</t>
        </is>
      </c>
      <c r="D1149" s="106" t="n">
        <v>750</v>
      </c>
    </row>
    <row r="1150">
      <c r="A1150" s="118" t="n">
        <v>45966</v>
      </c>
      <c r="B1150" t="inlineStr">
        <is>
          <t>Mehmet Yanik Duygu Yanik</t>
        </is>
      </c>
      <c r="C1150" t="inlineStr">
        <is>
          <t>nebenkosten</t>
        </is>
      </c>
      <c r="D1150" s="106" t="n">
        <v>750</v>
      </c>
    </row>
    <row r="1151">
      <c r="A1151" s="118" t="n">
        <v>45964</v>
      </c>
      <c r="B1151" t="inlineStr">
        <is>
          <t>Mehmet Öztunc</t>
        </is>
      </c>
      <c r="C1151" t="inlineStr">
        <is>
          <t>mieten</t>
        </is>
      </c>
      <c r="D1151" s="106" t="n">
        <v>1100</v>
      </c>
    </row>
    <row r="1152">
      <c r="A1152" s="118" t="n">
        <v>45869</v>
      </c>
      <c r="B1152" t="inlineStr">
        <is>
          <t>Merilinda Zekaj</t>
        </is>
      </c>
      <c r="C1152" t="inlineStr">
        <is>
          <t>miete</t>
        </is>
      </c>
      <c r="D1152" s="106" t="n">
        <v>282</v>
      </c>
    </row>
    <row r="1153">
      <c r="A1153" s="118" t="n">
        <v>45804</v>
      </c>
      <c r="B1153" t="inlineStr">
        <is>
          <t>Meryem Senturk</t>
        </is>
      </c>
      <c r="C1153" t="inlineStr">
        <is>
          <t>nachzahlung</t>
        </is>
      </c>
      <c r="D1153" s="106" t="n">
        <v>272.95</v>
      </c>
    </row>
    <row r="1154">
      <c r="A1154" s="118" t="n">
        <v>45659</v>
      </c>
      <c r="B1154" t="inlineStr">
        <is>
          <t>Mohamed Azzaydi</t>
        </is>
      </c>
      <c r="C1154" t="inlineStr">
        <is>
          <t>miete</t>
        </is>
      </c>
      <c r="D1154" s="106" t="n">
        <v>795.64</v>
      </c>
    </row>
    <row r="1155">
      <c r="A1155" s="118" t="n">
        <v>45691</v>
      </c>
      <c r="B1155" t="inlineStr">
        <is>
          <t>Mohamed Azzaydi</t>
        </is>
      </c>
      <c r="C1155" t="inlineStr">
        <is>
          <t>miete</t>
        </is>
      </c>
      <c r="D1155" s="106" t="n">
        <v>795.64</v>
      </c>
    </row>
    <row r="1156">
      <c r="A1156" s="118" t="n">
        <v>45719</v>
      </c>
      <c r="B1156" t="inlineStr">
        <is>
          <t>Mohamed Azzaydi</t>
        </is>
      </c>
      <c r="C1156" t="inlineStr">
        <is>
          <t>miete</t>
        </is>
      </c>
      <c r="D1156" s="106" t="n">
        <v>795.64</v>
      </c>
    </row>
    <row r="1157">
      <c r="A1157" s="118" t="n">
        <v>45749</v>
      </c>
      <c r="B1157" t="inlineStr">
        <is>
          <t>Mohamed Azzaydi</t>
        </is>
      </c>
      <c r="C1157" t="inlineStr">
        <is>
          <t>miete</t>
        </is>
      </c>
      <c r="D1157" s="106" t="n">
        <v>795.64</v>
      </c>
    </row>
    <row r="1158">
      <c r="A1158" s="118" t="n">
        <v>45779</v>
      </c>
      <c r="B1158" t="inlineStr">
        <is>
          <t>Mohamed Azzaydi</t>
        </is>
      </c>
      <c r="C1158" t="inlineStr">
        <is>
          <t>miete</t>
        </is>
      </c>
      <c r="D1158" s="106" t="n">
        <v>795.64</v>
      </c>
    </row>
    <row r="1159">
      <c r="A1159" s="118" t="n">
        <v>45810</v>
      </c>
      <c r="B1159" t="inlineStr">
        <is>
          <t>Mohamed Azzaydi</t>
        </is>
      </c>
      <c r="C1159" t="inlineStr">
        <is>
          <t>miete</t>
        </is>
      </c>
      <c r="D1159" s="106" t="n">
        <v>795.64</v>
      </c>
    </row>
    <row r="1160">
      <c r="A1160" s="118" t="n">
        <v>45840</v>
      </c>
      <c r="B1160" t="inlineStr">
        <is>
          <t>Mohamed Azzaydi</t>
        </is>
      </c>
      <c r="C1160" t="inlineStr">
        <is>
          <t>miete</t>
        </is>
      </c>
      <c r="D1160" s="106" t="n">
        <v>795.64</v>
      </c>
    </row>
    <row r="1161">
      <c r="A1161" s="118" t="n">
        <v>45873</v>
      </c>
      <c r="B1161" t="inlineStr">
        <is>
          <t>Mohamed Azzaydi</t>
        </is>
      </c>
      <c r="C1161" t="inlineStr">
        <is>
          <t>miete</t>
        </is>
      </c>
      <c r="D1161" s="106" t="n">
        <v>795.64</v>
      </c>
    </row>
    <row r="1162">
      <c r="A1162" s="118" t="n">
        <v>45902</v>
      </c>
      <c r="B1162" t="inlineStr">
        <is>
          <t>Mohamed Azzaydi</t>
        </is>
      </c>
      <c r="C1162" t="inlineStr">
        <is>
          <t>miete</t>
        </is>
      </c>
      <c r="D1162" s="106" t="n">
        <v>886.77</v>
      </c>
    </row>
    <row r="1163">
      <c r="A1163" s="118" t="n">
        <v>45932</v>
      </c>
      <c r="B1163" t="inlineStr">
        <is>
          <t>Mohamed Azzaydi</t>
        </is>
      </c>
      <c r="C1163" t="inlineStr">
        <is>
          <t>miete</t>
        </is>
      </c>
      <c r="D1163" s="106" t="n">
        <v>886.77</v>
      </c>
    </row>
    <row r="1164">
      <c r="A1164" s="118" t="n">
        <v>45964</v>
      </c>
      <c r="B1164" t="inlineStr">
        <is>
          <t>Mohamed Azzaydi</t>
        </is>
      </c>
      <c r="C1164" t="inlineStr">
        <is>
          <t>miete</t>
        </is>
      </c>
      <c r="D1164" s="106" t="n">
        <v>886.77</v>
      </c>
    </row>
    <row r="1165">
      <c r="A1165" s="118" t="n">
        <v>45688</v>
      </c>
      <c r="B1165" t="inlineStr">
        <is>
          <t>Mohamed Soleiman</t>
        </is>
      </c>
      <c r="C1165" t="inlineStr">
        <is>
          <t>mieten</t>
        </is>
      </c>
      <c r="D1165" s="106" t="n">
        <v>1200</v>
      </c>
    </row>
    <row r="1166">
      <c r="A1166" s="118" t="n">
        <v>45716</v>
      </c>
      <c r="B1166" t="inlineStr">
        <is>
          <t>Mohamed Soleiman</t>
        </is>
      </c>
      <c r="C1166" t="inlineStr">
        <is>
          <t>mieten</t>
        </is>
      </c>
      <c r="D1166" s="106" t="n">
        <v>1200</v>
      </c>
    </row>
    <row r="1167">
      <c r="A1167" s="118" t="n">
        <v>45747</v>
      </c>
      <c r="B1167" t="inlineStr">
        <is>
          <t>Mohamed Soleiman</t>
        </is>
      </c>
      <c r="C1167" t="inlineStr">
        <is>
          <t>mieten</t>
        </is>
      </c>
      <c r="D1167" s="106" t="n">
        <v>1200</v>
      </c>
    </row>
    <row r="1168">
      <c r="A1168" s="118" t="n">
        <v>45777</v>
      </c>
      <c r="B1168" t="inlineStr">
        <is>
          <t>Mohamed Soleiman</t>
        </is>
      </c>
      <c r="C1168" t="inlineStr">
        <is>
          <t>mieten</t>
        </is>
      </c>
      <c r="D1168" s="106" t="n">
        <v>1200</v>
      </c>
    </row>
    <row r="1169">
      <c r="A1169" s="118" t="n">
        <v>45810</v>
      </c>
      <c r="B1169" t="inlineStr">
        <is>
          <t>Mohamed Soleiman</t>
        </is>
      </c>
      <c r="C1169" t="inlineStr">
        <is>
          <t>mieten</t>
        </is>
      </c>
      <c r="D1169" s="106" t="n">
        <v>1200</v>
      </c>
    </row>
    <row r="1170">
      <c r="A1170" s="118" t="n">
        <v>45838</v>
      </c>
      <c r="B1170" t="inlineStr">
        <is>
          <t>Mohamed Soleiman</t>
        </is>
      </c>
      <c r="C1170" t="inlineStr">
        <is>
          <t>mieten</t>
        </is>
      </c>
      <c r="D1170" s="106" t="n">
        <v>1200</v>
      </c>
    </row>
    <row r="1171">
      <c r="A1171" s="118" t="n">
        <v>45869</v>
      </c>
      <c r="B1171" t="inlineStr">
        <is>
          <t>Mohamed Soleiman</t>
        </is>
      </c>
      <c r="C1171" t="inlineStr">
        <is>
          <t>mieten</t>
        </is>
      </c>
      <c r="D1171" s="106" t="n">
        <v>1200</v>
      </c>
    </row>
    <row r="1172">
      <c r="A1172" s="118" t="n">
        <v>45901</v>
      </c>
      <c r="B1172" t="inlineStr">
        <is>
          <t>Mohamed Soleiman</t>
        </is>
      </c>
      <c r="C1172" t="inlineStr">
        <is>
          <t>mieten</t>
        </is>
      </c>
      <c r="D1172" s="106" t="n">
        <v>1200</v>
      </c>
    </row>
    <row r="1173">
      <c r="A1173" s="118" t="n">
        <v>45930</v>
      </c>
      <c r="B1173" t="inlineStr">
        <is>
          <t>Mohamed Soleiman</t>
        </is>
      </c>
      <c r="C1173" t="inlineStr">
        <is>
          <t>mieten</t>
        </is>
      </c>
      <c r="D1173" s="106" t="n">
        <v>1200</v>
      </c>
    </row>
    <row r="1174">
      <c r="A1174" s="118" t="n">
        <v>45961</v>
      </c>
      <c r="B1174" t="inlineStr">
        <is>
          <t>Mohamed Soleiman</t>
        </is>
      </c>
      <c r="C1174" t="inlineStr">
        <is>
          <t>mieten</t>
        </is>
      </c>
      <c r="D1174" s="106" t="n">
        <v>1200</v>
      </c>
    </row>
    <row r="1175">
      <c r="A1175" s="118" t="n">
        <v>45842</v>
      </c>
      <c r="B1175" t="inlineStr">
        <is>
          <t>Mohssen Omer Nahla Omer</t>
        </is>
      </c>
      <c r="C1175" t="inlineStr">
        <is>
          <t>nachzahlung</t>
        </is>
      </c>
      <c r="D1175" s="106" t="n">
        <v>783.5</v>
      </c>
    </row>
    <row r="1176">
      <c r="A1176" s="118" t="n">
        <v>45842</v>
      </c>
      <c r="B1176" t="inlineStr">
        <is>
          <t>Mohssen Omer Nahla Omer</t>
        </is>
      </c>
      <c r="C1176" t="inlineStr">
        <is>
          <t>nachzahlung</t>
        </is>
      </c>
      <c r="D1176" s="106" t="n">
        <v>783.5</v>
      </c>
    </row>
    <row r="1177">
      <c r="A1177" s="118" t="n">
        <v>45663</v>
      </c>
      <c r="B1177" t="inlineStr">
        <is>
          <t>Mohssen Omer Nahla Omer</t>
        </is>
      </c>
      <c r="C1177" t="inlineStr">
        <is>
          <t>miete</t>
        </is>
      </c>
      <c r="D1177" s="106" t="n">
        <v>1174</v>
      </c>
    </row>
    <row r="1178">
      <c r="A1178" s="118" t="n">
        <v>45663</v>
      </c>
      <c r="B1178" t="inlineStr">
        <is>
          <t>Mohssen Omer Nahla Omer</t>
        </is>
      </c>
      <c r="C1178" t="inlineStr">
        <is>
          <t>miete</t>
        </is>
      </c>
      <c r="D1178" s="106" t="n">
        <v>1174</v>
      </c>
    </row>
    <row r="1179">
      <c r="A1179" s="118" t="n">
        <v>45693</v>
      </c>
      <c r="B1179" t="inlineStr">
        <is>
          <t>Mohssen Omer Nahla Omer</t>
        </is>
      </c>
      <c r="C1179" t="inlineStr">
        <is>
          <t>miete</t>
        </is>
      </c>
      <c r="D1179" s="106" t="n">
        <v>1174</v>
      </c>
    </row>
    <row r="1180">
      <c r="A1180" s="118" t="n">
        <v>45693</v>
      </c>
      <c r="B1180" t="inlineStr">
        <is>
          <t>Mohssen Omer Nahla Omer</t>
        </is>
      </c>
      <c r="C1180" t="inlineStr">
        <is>
          <t>miete</t>
        </is>
      </c>
      <c r="D1180" s="106" t="n">
        <v>1174</v>
      </c>
    </row>
    <row r="1181">
      <c r="A1181" s="118" t="n">
        <v>45721</v>
      </c>
      <c r="B1181" t="inlineStr">
        <is>
          <t>Mohssen Omer Nahla Omer</t>
        </is>
      </c>
      <c r="C1181" t="inlineStr">
        <is>
          <t>miete</t>
        </is>
      </c>
      <c r="D1181" s="106" t="n">
        <v>1174</v>
      </c>
    </row>
    <row r="1182">
      <c r="A1182" s="118" t="n">
        <v>45721</v>
      </c>
      <c r="B1182" t="inlineStr">
        <is>
          <t>Mohssen Omer Nahla Omer</t>
        </is>
      </c>
      <c r="C1182" t="inlineStr">
        <is>
          <t>miete</t>
        </is>
      </c>
      <c r="D1182" s="106" t="n">
        <v>1174</v>
      </c>
    </row>
    <row r="1183">
      <c r="A1183" s="118" t="n">
        <v>45754</v>
      </c>
      <c r="B1183" t="inlineStr">
        <is>
          <t>Mohssen Omer Nahla Omer</t>
        </is>
      </c>
      <c r="C1183" t="inlineStr">
        <is>
          <t>miete</t>
        </is>
      </c>
      <c r="D1183" s="106" t="n">
        <v>1174</v>
      </c>
    </row>
    <row r="1184">
      <c r="A1184" s="118" t="n">
        <v>45754</v>
      </c>
      <c r="B1184" t="inlineStr">
        <is>
          <t>Mohssen Omer Nahla Omer</t>
        </is>
      </c>
      <c r="C1184" t="inlineStr">
        <is>
          <t>miete</t>
        </is>
      </c>
      <c r="D1184" s="106" t="n">
        <v>1174</v>
      </c>
    </row>
    <row r="1185">
      <c r="A1185" s="118" t="n">
        <v>45814</v>
      </c>
      <c r="B1185" t="inlineStr">
        <is>
          <t>Mohssen Omer Nahla Omer</t>
        </is>
      </c>
      <c r="C1185" t="inlineStr">
        <is>
          <t>miete</t>
        </is>
      </c>
      <c r="D1185" s="106" t="n">
        <v>1174</v>
      </c>
    </row>
    <row r="1186">
      <c r="A1186" s="118" t="n">
        <v>45814</v>
      </c>
      <c r="B1186" t="inlineStr">
        <is>
          <t>Mohssen Omer Nahla Omer</t>
        </is>
      </c>
      <c r="C1186" t="inlineStr">
        <is>
          <t>miete</t>
        </is>
      </c>
      <c r="D1186" s="106" t="n">
        <v>1174</v>
      </c>
    </row>
    <row r="1187">
      <c r="A1187" s="118" t="n">
        <v>45842</v>
      </c>
      <c r="B1187" t="inlineStr">
        <is>
          <t>Mohssen Omer Nahla Omer</t>
        </is>
      </c>
      <c r="C1187" t="inlineStr">
        <is>
          <t>miete</t>
        </is>
      </c>
      <c r="D1187" s="106" t="n">
        <v>1174</v>
      </c>
    </row>
    <row r="1188">
      <c r="A1188" s="118" t="n">
        <v>45842</v>
      </c>
      <c r="B1188" t="inlineStr">
        <is>
          <t>Mohssen Omer Nahla Omer</t>
        </is>
      </c>
      <c r="C1188" t="inlineStr">
        <is>
          <t>miete</t>
        </is>
      </c>
      <c r="D1188" s="106" t="n">
        <v>1174</v>
      </c>
    </row>
    <row r="1189">
      <c r="A1189" s="118" t="n">
        <v>45659</v>
      </c>
      <c r="B1189" t="inlineStr">
        <is>
          <t>Murat Davarci</t>
        </is>
      </c>
      <c r="C1189" t="inlineStr">
        <is>
          <t>miete</t>
        </is>
      </c>
      <c r="D1189" s="106" t="n">
        <v>460</v>
      </c>
    </row>
    <row r="1190">
      <c r="A1190" s="118" t="n">
        <v>45691</v>
      </c>
      <c r="B1190" t="inlineStr">
        <is>
          <t>Murat Davarci</t>
        </is>
      </c>
      <c r="C1190" t="inlineStr">
        <is>
          <t>miete</t>
        </is>
      </c>
      <c r="D1190" s="106" t="n">
        <v>460</v>
      </c>
    </row>
    <row r="1191">
      <c r="A1191" s="118" t="n">
        <v>45720</v>
      </c>
      <c r="B1191" t="inlineStr">
        <is>
          <t>Murat Davarci</t>
        </is>
      </c>
      <c r="C1191" t="inlineStr">
        <is>
          <t>miete</t>
        </is>
      </c>
      <c r="D1191" s="106" t="n">
        <v>460</v>
      </c>
    </row>
    <row r="1192">
      <c r="A1192" s="118" t="n">
        <v>45748</v>
      </c>
      <c r="B1192" t="inlineStr">
        <is>
          <t>Murat Davarci</t>
        </is>
      </c>
      <c r="C1192" t="inlineStr">
        <is>
          <t>miete</t>
        </is>
      </c>
      <c r="D1192" s="106" t="n">
        <v>460</v>
      </c>
    </row>
    <row r="1193">
      <c r="A1193" s="118" t="n">
        <v>45782</v>
      </c>
      <c r="B1193" t="inlineStr">
        <is>
          <t>Murat Davarci</t>
        </is>
      </c>
      <c r="C1193" t="inlineStr">
        <is>
          <t>miete</t>
        </is>
      </c>
      <c r="D1193" s="106" t="n">
        <v>460</v>
      </c>
    </row>
    <row r="1194">
      <c r="A1194" s="118" t="n">
        <v>45811</v>
      </c>
      <c r="B1194" t="inlineStr">
        <is>
          <t>Murat Davarci</t>
        </is>
      </c>
      <c r="C1194" t="inlineStr">
        <is>
          <t>miete</t>
        </is>
      </c>
      <c r="D1194" s="106" t="n">
        <v>460</v>
      </c>
    </row>
    <row r="1195">
      <c r="A1195" s="118" t="n">
        <v>45840</v>
      </c>
      <c r="B1195" t="inlineStr">
        <is>
          <t>Murat Davarci</t>
        </is>
      </c>
      <c r="C1195" t="inlineStr">
        <is>
          <t>miete</t>
        </is>
      </c>
      <c r="D1195" s="106" t="n">
        <v>460</v>
      </c>
    </row>
    <row r="1196">
      <c r="A1196" s="118" t="n">
        <v>45870</v>
      </c>
      <c r="B1196" t="inlineStr">
        <is>
          <t>Murat Davarci</t>
        </is>
      </c>
      <c r="C1196" t="inlineStr">
        <is>
          <t>miete</t>
        </is>
      </c>
      <c r="D1196" s="106" t="n">
        <v>460</v>
      </c>
    </row>
    <row r="1197">
      <c r="A1197" s="118" t="n">
        <v>45902</v>
      </c>
      <c r="B1197" t="inlineStr">
        <is>
          <t>Murat Davarci</t>
        </is>
      </c>
      <c r="C1197" t="inlineStr">
        <is>
          <t>miete</t>
        </is>
      </c>
      <c r="D1197" s="106" t="n">
        <v>460</v>
      </c>
    </row>
    <row r="1198">
      <c r="A1198" s="118" t="n">
        <v>45964</v>
      </c>
      <c r="B1198" t="inlineStr">
        <is>
          <t>Murat Davarci</t>
        </is>
      </c>
      <c r="C1198" t="inlineStr">
        <is>
          <t>miete</t>
        </is>
      </c>
      <c r="D1198" s="106" t="n">
        <v>460</v>
      </c>
    </row>
    <row r="1199">
      <c r="A1199" s="118" t="n">
        <v>45968</v>
      </c>
      <c r="B1199" t="inlineStr">
        <is>
          <t>Murat Davarci</t>
        </is>
      </c>
      <c r="C1199" t="inlineStr">
        <is>
          <t>miete</t>
        </is>
      </c>
      <c r="D1199" s="106" t="n">
        <v>460</v>
      </c>
    </row>
    <row r="1200">
      <c r="A1200" s="118" t="n">
        <v>45824</v>
      </c>
      <c r="B1200" t="inlineStr">
        <is>
          <t>Musa Celik</t>
        </is>
      </c>
      <c r="C1200" t="inlineStr">
        <is>
          <t>miete</t>
        </is>
      </c>
      <c r="D1200" s="106" t="n">
        <v>350</v>
      </c>
    </row>
    <row r="1201">
      <c r="A1201" s="118" t="n">
        <v>45824</v>
      </c>
      <c r="B1201" t="inlineStr">
        <is>
          <t>Musa Celik</t>
        </is>
      </c>
      <c r="C1201" t="inlineStr">
        <is>
          <t>miete</t>
        </is>
      </c>
      <c r="D1201" s="106" t="n">
        <v>350</v>
      </c>
    </row>
    <row r="1202">
      <c r="A1202" s="118" t="n">
        <v>45859</v>
      </c>
      <c r="B1202" t="inlineStr">
        <is>
          <t>Musa Celik</t>
        </is>
      </c>
      <c r="C1202" t="inlineStr">
        <is>
          <t>miete</t>
        </is>
      </c>
      <c r="D1202" s="106" t="n">
        <v>350</v>
      </c>
    </row>
    <row r="1203">
      <c r="A1203" s="118" t="n">
        <v>45859</v>
      </c>
      <c r="B1203" t="inlineStr">
        <is>
          <t>Musa Celik</t>
        </is>
      </c>
      <c r="C1203" t="inlineStr">
        <is>
          <t>miete</t>
        </is>
      </c>
      <c r="D1203" s="106" t="n">
        <v>350</v>
      </c>
    </row>
    <row r="1204">
      <c r="A1204" s="118" t="n">
        <v>45911</v>
      </c>
      <c r="B1204" t="inlineStr">
        <is>
          <t>Musa Celik</t>
        </is>
      </c>
      <c r="C1204" t="inlineStr">
        <is>
          <t>miete</t>
        </is>
      </c>
      <c r="D1204" s="106" t="n">
        <v>350</v>
      </c>
    </row>
    <row r="1205">
      <c r="A1205" s="118" t="n">
        <v>45911</v>
      </c>
      <c r="B1205" t="inlineStr">
        <is>
          <t>Musa Celik</t>
        </is>
      </c>
      <c r="C1205" t="inlineStr">
        <is>
          <t>miete</t>
        </is>
      </c>
      <c r="D1205" s="106" t="n">
        <v>350</v>
      </c>
    </row>
    <row r="1206">
      <c r="A1206" s="118" t="n">
        <v>45973</v>
      </c>
      <c r="B1206" t="inlineStr">
        <is>
          <t>Musa Celik</t>
        </is>
      </c>
      <c r="C1206" t="inlineStr">
        <is>
          <t>miete</t>
        </is>
      </c>
      <c r="D1206" s="106" t="n">
        <v>350</v>
      </c>
    </row>
    <row r="1207">
      <c r="A1207" s="118" t="n">
        <v>45973</v>
      </c>
      <c r="B1207" t="inlineStr">
        <is>
          <t>Musa Celik</t>
        </is>
      </c>
      <c r="C1207" t="inlineStr">
        <is>
          <t>miete</t>
        </is>
      </c>
      <c r="D1207" s="106" t="n">
        <v>350</v>
      </c>
    </row>
    <row r="1208">
      <c r="A1208" s="118" t="n">
        <v>45859</v>
      </c>
      <c r="B1208" t="inlineStr">
        <is>
          <t>Musa Celik</t>
        </is>
      </c>
      <c r="C1208" t="inlineStr">
        <is>
          <t>miete</t>
        </is>
      </c>
      <c r="D1208" s="106" t="n">
        <v>700</v>
      </c>
    </row>
    <row r="1209">
      <c r="A1209" s="118" t="n">
        <v>45859</v>
      </c>
      <c r="B1209" t="inlineStr">
        <is>
          <t>Musa Celik</t>
        </is>
      </c>
      <c r="C1209" t="inlineStr">
        <is>
          <t>miete</t>
        </is>
      </c>
      <c r="D1209" s="106" t="n">
        <v>700</v>
      </c>
    </row>
    <row r="1210">
      <c r="A1210" s="118" t="n">
        <v>45839</v>
      </c>
      <c r="B1210" t="inlineStr">
        <is>
          <t>Musa Türlü</t>
        </is>
      </c>
      <c r="C1210" t="inlineStr">
        <is>
          <t>miete</t>
        </is>
      </c>
      <c r="D1210" s="106" t="n">
        <v>300</v>
      </c>
    </row>
    <row r="1211">
      <c r="A1211" s="118" t="n">
        <v>45715</v>
      </c>
      <c r="B1211" t="inlineStr">
        <is>
          <t>Mustafa Azman</t>
        </is>
      </c>
      <c r="C1211" t="inlineStr">
        <is>
          <t>nachzahlung</t>
        </is>
      </c>
      <c r="D1211" s="106" t="n">
        <v>368.34</v>
      </c>
    </row>
    <row r="1212">
      <c r="A1212" s="118" t="n">
        <v>45831</v>
      </c>
      <c r="B1212" t="inlineStr">
        <is>
          <t>Mustafa Irk</t>
        </is>
      </c>
      <c r="C1212" t="inlineStr">
        <is>
          <t>miete</t>
        </is>
      </c>
      <c r="D1212" s="106" t="n">
        <v>50</v>
      </c>
    </row>
    <row r="1213">
      <c r="A1213" s="118" t="n">
        <v>45901</v>
      </c>
      <c r="B1213" t="inlineStr">
        <is>
          <t>Mustafa Irk</t>
        </is>
      </c>
      <c r="C1213" t="inlineStr">
        <is>
          <t>miete</t>
        </is>
      </c>
      <c r="D1213" s="106" t="n">
        <v>100</v>
      </c>
    </row>
    <row r="1214">
      <c r="A1214" s="118" t="n">
        <v>45947</v>
      </c>
      <c r="B1214" t="inlineStr">
        <is>
          <t>Mustafa Irk</t>
        </is>
      </c>
      <c r="C1214" t="inlineStr">
        <is>
          <t>miete</t>
        </is>
      </c>
      <c r="D1214" s="106" t="n">
        <v>100</v>
      </c>
    </row>
    <row r="1215">
      <c r="A1215" s="118" t="n">
        <v>45743</v>
      </c>
      <c r="B1215" t="inlineStr">
        <is>
          <t>Mustafa Irk</t>
        </is>
      </c>
      <c r="C1215" t="inlineStr">
        <is>
          <t>miete</t>
        </is>
      </c>
      <c r="D1215" s="106" t="n">
        <v>200</v>
      </c>
    </row>
    <row r="1216">
      <c r="A1216" s="118" t="n">
        <v>45659</v>
      </c>
      <c r="B1216" t="inlineStr">
        <is>
          <t>Muzzi, Michele</t>
        </is>
      </c>
      <c r="C1216" t="inlineStr">
        <is>
          <t>nebenkosten</t>
        </is>
      </c>
      <c r="D1216" s="106" t="n">
        <v>330</v>
      </c>
    </row>
    <row r="1217">
      <c r="A1217" s="118" t="n">
        <v>45691</v>
      </c>
      <c r="B1217" t="inlineStr">
        <is>
          <t>Muzzi, Michele</t>
        </is>
      </c>
      <c r="C1217" t="inlineStr">
        <is>
          <t>nebenkosten</t>
        </is>
      </c>
      <c r="D1217" s="106" t="n">
        <v>330</v>
      </c>
    </row>
    <row r="1218">
      <c r="A1218" s="118" t="n">
        <v>45719</v>
      </c>
      <c r="B1218" t="inlineStr">
        <is>
          <t>Muzzi, Michele</t>
        </is>
      </c>
      <c r="C1218" t="inlineStr">
        <is>
          <t>nebenkosten</t>
        </is>
      </c>
      <c r="D1218" s="106" t="n">
        <v>330</v>
      </c>
    </row>
    <row r="1219">
      <c r="A1219" s="118" t="n">
        <v>45749</v>
      </c>
      <c r="B1219" t="inlineStr">
        <is>
          <t>Muzzi, Michele</t>
        </is>
      </c>
      <c r="C1219" t="inlineStr">
        <is>
          <t>nebenkosten</t>
        </is>
      </c>
      <c r="D1219" s="106" t="n">
        <v>330</v>
      </c>
    </row>
    <row r="1220">
      <c r="A1220" s="118" t="n">
        <v>45779</v>
      </c>
      <c r="B1220" t="inlineStr">
        <is>
          <t>Muzzi, Michele</t>
        </is>
      </c>
      <c r="C1220" t="inlineStr">
        <is>
          <t>nebenkosten</t>
        </is>
      </c>
      <c r="D1220" s="106" t="n">
        <v>330</v>
      </c>
    </row>
    <row r="1221">
      <c r="A1221" s="118" t="n">
        <v>45810</v>
      </c>
      <c r="B1221" t="inlineStr">
        <is>
          <t>Muzzi, Michele</t>
        </is>
      </c>
      <c r="C1221" t="inlineStr">
        <is>
          <t>nebenkosten</t>
        </is>
      </c>
      <c r="D1221" s="106" t="n">
        <v>330</v>
      </c>
    </row>
    <row r="1222">
      <c r="A1222" s="118" t="n">
        <v>45840</v>
      </c>
      <c r="B1222" t="inlineStr">
        <is>
          <t>Muzzi, Michele</t>
        </is>
      </c>
      <c r="C1222" t="inlineStr">
        <is>
          <t>nebenkosten</t>
        </is>
      </c>
      <c r="D1222" s="106" t="n">
        <v>330</v>
      </c>
    </row>
    <row r="1223">
      <c r="A1223" s="118" t="n">
        <v>45873</v>
      </c>
      <c r="B1223" t="inlineStr">
        <is>
          <t>Muzzi, Michele</t>
        </is>
      </c>
      <c r="C1223" t="inlineStr">
        <is>
          <t>nebenkosten</t>
        </is>
      </c>
      <c r="D1223" s="106" t="n">
        <v>330</v>
      </c>
    </row>
    <row r="1224">
      <c r="A1224" s="118" t="n">
        <v>45902</v>
      </c>
      <c r="B1224" t="inlineStr">
        <is>
          <t>Muzzi, Michele</t>
        </is>
      </c>
      <c r="C1224" t="inlineStr">
        <is>
          <t>nebenkosten</t>
        </is>
      </c>
      <c r="D1224" s="106" t="n">
        <v>330</v>
      </c>
    </row>
    <row r="1225">
      <c r="A1225" s="118" t="n">
        <v>45932</v>
      </c>
      <c r="B1225" t="inlineStr">
        <is>
          <t>Muzzi, Michele</t>
        </is>
      </c>
      <c r="C1225" t="inlineStr">
        <is>
          <t>nebenkosten</t>
        </is>
      </c>
      <c r="D1225" s="106" t="n">
        <v>330</v>
      </c>
    </row>
    <row r="1226">
      <c r="A1226" s="118" t="n">
        <v>45964</v>
      </c>
      <c r="B1226" t="inlineStr">
        <is>
          <t>Muzzi, Michele</t>
        </is>
      </c>
      <c r="C1226" t="inlineStr">
        <is>
          <t>nebenkosten</t>
        </is>
      </c>
      <c r="D1226" s="106" t="n">
        <v>330</v>
      </c>
    </row>
    <row r="1227">
      <c r="A1227" s="118" t="n">
        <v>45782</v>
      </c>
      <c r="B1227" t="inlineStr">
        <is>
          <t>NAZLI CELIK</t>
        </is>
      </c>
      <c r="C1227" t="inlineStr">
        <is>
          <t>miete</t>
        </is>
      </c>
      <c r="D1227" s="106" t="n">
        <v>600</v>
      </c>
    </row>
    <row r="1228">
      <c r="A1228" s="118" t="n">
        <v>45811</v>
      </c>
      <c r="B1228" t="inlineStr">
        <is>
          <t>NAZLI CELIK</t>
        </is>
      </c>
      <c r="C1228" t="inlineStr">
        <is>
          <t>miete</t>
        </is>
      </c>
      <c r="D1228" s="106" t="n">
        <v>600</v>
      </c>
    </row>
    <row r="1229">
      <c r="A1229" s="118" t="n">
        <v>45841</v>
      </c>
      <c r="B1229" t="inlineStr">
        <is>
          <t>NAZLI CELIK</t>
        </is>
      </c>
      <c r="C1229" t="inlineStr">
        <is>
          <t>miete</t>
        </is>
      </c>
      <c r="D1229" s="106" t="n">
        <v>600</v>
      </c>
    </row>
    <row r="1230">
      <c r="A1230" s="118" t="n">
        <v>45874</v>
      </c>
      <c r="B1230" t="inlineStr">
        <is>
          <t>NAZLI CELIK</t>
        </is>
      </c>
      <c r="C1230" t="inlineStr">
        <is>
          <t>miete</t>
        </is>
      </c>
      <c r="D1230" s="106" t="n">
        <v>600</v>
      </c>
    </row>
    <row r="1231">
      <c r="A1231" s="118" t="n">
        <v>45903</v>
      </c>
      <c r="B1231" t="inlineStr">
        <is>
          <t>NAZLI CELIK</t>
        </is>
      </c>
      <c r="C1231" t="inlineStr">
        <is>
          <t>miete</t>
        </is>
      </c>
      <c r="D1231" s="106" t="n">
        <v>600</v>
      </c>
    </row>
    <row r="1232">
      <c r="A1232" s="118" t="n">
        <v>45936</v>
      </c>
      <c r="B1232" t="inlineStr">
        <is>
          <t>NAZLI CELIK</t>
        </is>
      </c>
      <c r="C1232" t="inlineStr">
        <is>
          <t>miete</t>
        </is>
      </c>
      <c r="D1232" s="106" t="n">
        <v>600</v>
      </c>
    </row>
    <row r="1233">
      <c r="A1233" s="118" t="n">
        <v>45965</v>
      </c>
      <c r="B1233" t="inlineStr">
        <is>
          <t>NAZLI CELIK</t>
        </is>
      </c>
      <c r="C1233" t="inlineStr">
        <is>
          <t>miete</t>
        </is>
      </c>
      <c r="D1233" s="106" t="n">
        <v>600</v>
      </c>
    </row>
    <row r="1234">
      <c r="A1234" s="118" t="n">
        <v>45663</v>
      </c>
      <c r="B1234" t="inlineStr">
        <is>
          <t>NICODIM TOPAL NADEJDA TOPAL</t>
        </is>
      </c>
      <c r="C1234" t="inlineStr">
        <is>
          <t>nebenkosten</t>
        </is>
      </c>
      <c r="D1234" s="106" t="n">
        <v>450</v>
      </c>
    </row>
    <row r="1235">
      <c r="A1235" s="118" t="n">
        <v>45720</v>
      </c>
      <c r="B1235" t="inlineStr">
        <is>
          <t>NICODIM TOPAL NADEJDA TOPAL</t>
        </is>
      </c>
      <c r="C1235" t="inlineStr">
        <is>
          <t>nebenkosten</t>
        </is>
      </c>
      <c r="D1235" s="106" t="n">
        <v>450</v>
      </c>
    </row>
    <row r="1236">
      <c r="A1236" s="118" t="n">
        <v>45782</v>
      </c>
      <c r="B1236" t="inlineStr">
        <is>
          <t>NICODIM TOPAL NADEJDA TOPAL</t>
        </is>
      </c>
      <c r="C1236" t="inlineStr">
        <is>
          <t>nebenkosten</t>
        </is>
      </c>
      <c r="D1236" s="106" t="n">
        <v>450</v>
      </c>
    </row>
    <row r="1237">
      <c r="A1237" s="118" t="n">
        <v>45841</v>
      </c>
      <c r="B1237" t="inlineStr">
        <is>
          <t>NICODIM TOPAL NADEJDA TOPAL</t>
        </is>
      </c>
      <c r="C1237" t="inlineStr">
        <is>
          <t>nebenkosten</t>
        </is>
      </c>
      <c r="D1237" s="106" t="n">
        <v>520</v>
      </c>
    </row>
    <row r="1238">
      <c r="A1238" s="118" t="n">
        <v>45874</v>
      </c>
      <c r="B1238" t="inlineStr">
        <is>
          <t>NICODIM TOPAL NADEJDA TOPAL</t>
        </is>
      </c>
      <c r="C1238" t="inlineStr">
        <is>
          <t>nebenkosten</t>
        </is>
      </c>
      <c r="D1238" s="106" t="n">
        <v>520</v>
      </c>
    </row>
    <row r="1239">
      <c r="A1239" s="118" t="n">
        <v>45902</v>
      </c>
      <c r="B1239" t="inlineStr">
        <is>
          <t>NICODIM TOPAL NADEJDA TOPAL</t>
        </is>
      </c>
      <c r="C1239" t="inlineStr">
        <is>
          <t>nebenkosten</t>
        </is>
      </c>
      <c r="D1239" s="106" t="n">
        <v>520</v>
      </c>
    </row>
    <row r="1240">
      <c r="A1240" s="118" t="n">
        <v>45932</v>
      </c>
      <c r="B1240" t="inlineStr">
        <is>
          <t>NICODIM TOPAL NADEJDA TOPAL</t>
        </is>
      </c>
      <c r="C1240" t="inlineStr">
        <is>
          <t>nebenkosten</t>
        </is>
      </c>
      <c r="D1240" s="106" t="n">
        <v>520</v>
      </c>
    </row>
    <row r="1241">
      <c r="A1241" s="118" t="n">
        <v>45965</v>
      </c>
      <c r="B1241" t="inlineStr">
        <is>
          <t>NICODIM TOPAL NADEJDA TOPAL</t>
        </is>
      </c>
      <c r="C1241" t="inlineStr">
        <is>
          <t>nebenkosten</t>
        </is>
      </c>
      <c r="D1241" s="106" t="n">
        <v>520</v>
      </c>
    </row>
    <row r="1242">
      <c r="A1242" s="118" t="n">
        <v>45783</v>
      </c>
      <c r="B1242" t="inlineStr">
        <is>
          <t>NICODIM TOPAL NADEJDA TOPAL</t>
        </is>
      </c>
      <c r="C1242" t="inlineStr">
        <is>
          <t>nachzahlung</t>
        </is>
      </c>
      <c r="D1242" s="106" t="n">
        <v>763.96</v>
      </c>
    </row>
    <row r="1243">
      <c r="A1243" s="118" t="n">
        <v>45666</v>
      </c>
      <c r="B1243" t="inlineStr">
        <is>
          <t>NIHAL CELIK</t>
        </is>
      </c>
      <c r="C1243" t="inlineStr">
        <is>
          <t>miete</t>
        </is>
      </c>
      <c r="D1243" s="106" t="n">
        <v>1075</v>
      </c>
    </row>
    <row r="1244">
      <c r="A1244" s="118" t="n">
        <v>45707</v>
      </c>
      <c r="B1244" t="inlineStr">
        <is>
          <t>NURNBERGER Allgemeine Versicherungs-Aktiengesellschaft</t>
        </is>
      </c>
      <c r="C1244" t="inlineStr">
        <is>
          <t>mietkonto</t>
        </is>
      </c>
      <c r="D1244" s="106" t="n">
        <v>373.87</v>
      </c>
    </row>
    <row r="1245">
      <c r="A1245" s="118" t="n">
        <v>45810</v>
      </c>
      <c r="B1245" t="inlineStr">
        <is>
          <t>Nadine Brockmann</t>
        </is>
      </c>
      <c r="C1245" t="inlineStr">
        <is>
          <t>mietkonto</t>
        </is>
      </c>
      <c r="D1245" s="106" t="n">
        <v>220</v>
      </c>
    </row>
    <row r="1246">
      <c r="A1246" s="118" t="n">
        <v>45863</v>
      </c>
      <c r="B1246" t="inlineStr">
        <is>
          <t>Nadine Brockmann</t>
        </is>
      </c>
      <c r="C1246" t="inlineStr">
        <is>
          <t>mietkonto</t>
        </is>
      </c>
      <c r="D1246" s="106" t="n">
        <v>220</v>
      </c>
    </row>
    <row r="1247">
      <c r="A1247" s="118" t="n">
        <v>45960</v>
      </c>
      <c r="B1247" t="inlineStr">
        <is>
          <t>Nadine Brockmann</t>
        </is>
      </c>
      <c r="C1247" t="inlineStr">
        <is>
          <t>mietkonto</t>
        </is>
      </c>
      <c r="D1247" s="106" t="n">
        <v>220</v>
      </c>
    </row>
    <row r="1248">
      <c r="A1248" s="118" t="n">
        <v>45750</v>
      </c>
      <c r="B1248" t="inlineStr">
        <is>
          <t>Nadine Brockmann</t>
        </is>
      </c>
      <c r="C1248" t="inlineStr">
        <is>
          <t>mietkonto</t>
        </is>
      </c>
      <c r="D1248" s="106" t="n">
        <v>750</v>
      </c>
    </row>
    <row r="1249">
      <c r="A1249" s="118" t="n">
        <v>45841</v>
      </c>
      <c r="B1249" t="inlineStr">
        <is>
          <t>Nadine Brockmann</t>
        </is>
      </c>
      <c r="C1249" t="inlineStr">
        <is>
          <t>mietkonto</t>
        </is>
      </c>
      <c r="D1249" s="106" t="n">
        <v>750</v>
      </c>
    </row>
    <row r="1250">
      <c r="A1250" s="118" t="n">
        <v>45936</v>
      </c>
      <c r="B1250" t="inlineStr">
        <is>
          <t>Nadine Brockmann</t>
        </is>
      </c>
      <c r="C1250" t="inlineStr">
        <is>
          <t>mietkonto</t>
        </is>
      </c>
      <c r="D1250" s="106" t="n">
        <v>750</v>
      </c>
    </row>
    <row r="1251">
      <c r="A1251" s="118" t="n">
        <v>45666</v>
      </c>
      <c r="B1251" t="inlineStr">
        <is>
          <t>Nadine Brockmann</t>
        </is>
      </c>
      <c r="C1251" t="inlineStr">
        <is>
          <t>mietkonto</t>
        </is>
      </c>
      <c r="D1251" s="106" t="n">
        <v>970</v>
      </c>
    </row>
    <row r="1252">
      <c r="A1252" s="118" t="n">
        <v>45693</v>
      </c>
      <c r="B1252" t="inlineStr">
        <is>
          <t>Nadine Brockmann</t>
        </is>
      </c>
      <c r="C1252" t="inlineStr">
        <is>
          <t>mietkonto</t>
        </is>
      </c>
      <c r="D1252" s="106" t="n">
        <v>970</v>
      </c>
    </row>
    <row r="1253">
      <c r="A1253" s="118" t="n">
        <v>45721</v>
      </c>
      <c r="B1253" t="inlineStr">
        <is>
          <t>Nadine Brockmann</t>
        </is>
      </c>
      <c r="C1253" t="inlineStr">
        <is>
          <t>mietkonto</t>
        </is>
      </c>
      <c r="D1253" s="106" t="n">
        <v>970</v>
      </c>
    </row>
    <row r="1254">
      <c r="A1254" s="118" t="n">
        <v>45783</v>
      </c>
      <c r="B1254" t="inlineStr">
        <is>
          <t>Nadine Brockmann</t>
        </is>
      </c>
      <c r="C1254" t="inlineStr">
        <is>
          <t>mietkonto</t>
        </is>
      </c>
      <c r="D1254" s="106" t="n">
        <v>970</v>
      </c>
    </row>
    <row r="1255">
      <c r="A1255" s="118" t="n">
        <v>45812</v>
      </c>
      <c r="B1255" t="inlineStr">
        <is>
          <t>Nadine Brockmann</t>
        </is>
      </c>
      <c r="C1255" t="inlineStr">
        <is>
          <t>mietkonto</t>
        </is>
      </c>
      <c r="D1255" s="106" t="n">
        <v>970</v>
      </c>
    </row>
    <row r="1256">
      <c r="A1256" s="118" t="n">
        <v>45874</v>
      </c>
      <c r="B1256" t="inlineStr">
        <is>
          <t>Nadine Brockmann</t>
        </is>
      </c>
      <c r="C1256" t="inlineStr">
        <is>
          <t>mietkonto</t>
        </is>
      </c>
      <c r="D1256" s="106" t="n">
        <v>970</v>
      </c>
    </row>
    <row r="1257">
      <c r="A1257" s="118" t="n">
        <v>45903</v>
      </c>
      <c r="B1257" t="inlineStr">
        <is>
          <t>Nadine Brockmann</t>
        </is>
      </c>
      <c r="C1257" t="inlineStr">
        <is>
          <t>mietkonto</t>
        </is>
      </c>
      <c r="D1257" s="106" t="n">
        <v>970</v>
      </c>
    </row>
    <row r="1258">
      <c r="A1258" s="118" t="n">
        <v>45966</v>
      </c>
      <c r="B1258" t="inlineStr">
        <is>
          <t>Nadine Brockmann</t>
        </is>
      </c>
      <c r="C1258" t="inlineStr">
        <is>
          <t>mietkonto</t>
        </is>
      </c>
      <c r="D1258" s="106" t="n">
        <v>970</v>
      </c>
    </row>
    <row r="1259">
      <c r="A1259" s="118" t="n">
        <v>45659</v>
      </c>
      <c r="B1259" t="inlineStr">
        <is>
          <t>Nihat Ince</t>
        </is>
      </c>
      <c r="C1259" t="inlineStr">
        <is>
          <t>nebenkosten</t>
        </is>
      </c>
      <c r="D1259" s="106" t="n">
        <v>350</v>
      </c>
    </row>
    <row r="1260">
      <c r="A1260" s="118" t="n">
        <v>45691</v>
      </c>
      <c r="B1260" t="inlineStr">
        <is>
          <t>Nihat Ince</t>
        </is>
      </c>
      <c r="C1260" t="inlineStr">
        <is>
          <t>nebenkosten</t>
        </is>
      </c>
      <c r="D1260" s="106" t="n">
        <v>350</v>
      </c>
    </row>
    <row r="1261">
      <c r="A1261" s="118" t="n">
        <v>45719</v>
      </c>
      <c r="B1261" t="inlineStr">
        <is>
          <t>Nihat Ince</t>
        </is>
      </c>
      <c r="C1261" t="inlineStr">
        <is>
          <t>nebenkosten</t>
        </is>
      </c>
      <c r="D1261" s="106" t="n">
        <v>350</v>
      </c>
    </row>
    <row r="1262">
      <c r="A1262" s="118" t="n">
        <v>45748</v>
      </c>
      <c r="B1262" t="inlineStr">
        <is>
          <t>Nihat Ince</t>
        </is>
      </c>
      <c r="C1262" t="inlineStr">
        <is>
          <t>nebenkosten</t>
        </is>
      </c>
      <c r="D1262" s="106" t="n">
        <v>350</v>
      </c>
    </row>
    <row r="1263">
      <c r="A1263" s="118" t="n">
        <v>45779</v>
      </c>
      <c r="B1263" t="inlineStr">
        <is>
          <t>Nihat Ince</t>
        </is>
      </c>
      <c r="C1263" t="inlineStr">
        <is>
          <t>nebenkosten</t>
        </is>
      </c>
      <c r="D1263" s="106" t="n">
        <v>400</v>
      </c>
    </row>
    <row r="1264">
      <c r="A1264" s="118" t="n">
        <v>45810</v>
      </c>
      <c r="B1264" t="inlineStr">
        <is>
          <t>Nihat Ince</t>
        </is>
      </c>
      <c r="C1264" t="inlineStr">
        <is>
          <t>nebenkosten</t>
        </is>
      </c>
      <c r="D1264" s="106" t="n">
        <v>400</v>
      </c>
    </row>
    <row r="1265">
      <c r="A1265" s="118" t="n">
        <v>45839</v>
      </c>
      <c r="B1265" t="inlineStr">
        <is>
          <t>Nihat Ince</t>
        </is>
      </c>
      <c r="C1265" t="inlineStr">
        <is>
          <t>nebenkosten</t>
        </is>
      </c>
      <c r="D1265" s="106" t="n">
        <v>400</v>
      </c>
    </row>
    <row r="1266">
      <c r="A1266" s="118" t="n">
        <v>45870</v>
      </c>
      <c r="B1266" t="inlineStr">
        <is>
          <t>Nihat Ince</t>
        </is>
      </c>
      <c r="C1266" t="inlineStr">
        <is>
          <t>nebenkosten</t>
        </is>
      </c>
      <c r="D1266" s="106" t="n">
        <v>400</v>
      </c>
    </row>
    <row r="1267">
      <c r="A1267" s="118" t="n">
        <v>45901</v>
      </c>
      <c r="B1267" t="inlineStr">
        <is>
          <t>Nihat Ince</t>
        </is>
      </c>
      <c r="C1267" t="inlineStr">
        <is>
          <t>nebenkosten</t>
        </is>
      </c>
      <c r="D1267" s="106" t="n">
        <v>400</v>
      </c>
    </row>
    <row r="1268">
      <c r="A1268" s="118" t="n">
        <v>45931</v>
      </c>
      <c r="B1268" t="inlineStr">
        <is>
          <t>Nihat Ince</t>
        </is>
      </c>
      <c r="C1268" t="inlineStr">
        <is>
          <t>nebenkosten</t>
        </is>
      </c>
      <c r="D1268" s="106" t="n">
        <v>400</v>
      </c>
    </row>
    <row r="1269">
      <c r="A1269" s="118" t="n">
        <v>45964</v>
      </c>
      <c r="B1269" t="inlineStr">
        <is>
          <t>Nihat Ince</t>
        </is>
      </c>
      <c r="C1269" t="inlineStr">
        <is>
          <t>nebenkosten</t>
        </is>
      </c>
      <c r="D1269" s="106" t="n">
        <v>400</v>
      </c>
    </row>
    <row r="1270">
      <c r="A1270" s="118" t="n">
        <v>45799</v>
      </c>
      <c r="B1270" t="inlineStr">
        <is>
          <t>Nihat Ince</t>
        </is>
      </c>
      <c r="C1270" t="inlineStr">
        <is>
          <t>nachzahlung</t>
        </is>
      </c>
      <c r="D1270" s="106" t="n">
        <v>526.92</v>
      </c>
    </row>
    <row r="1271">
      <c r="A1271" s="118" t="n">
        <v>45932</v>
      </c>
      <c r="B1271" t="inlineStr">
        <is>
          <t>Nihat Ince</t>
        </is>
      </c>
      <c r="C1271" t="inlineStr">
        <is>
          <t>nachzahlung</t>
        </is>
      </c>
      <c r="D1271" s="106" t="n">
        <v>1000</v>
      </c>
    </row>
    <row r="1272">
      <c r="A1272" s="118" t="n">
        <v>45762</v>
      </c>
      <c r="B1272" t="inlineStr">
        <is>
          <t>Niyazi Demir</t>
        </is>
      </c>
      <c r="C1272" t="inlineStr">
        <is>
          <t>nebenkosten</t>
        </is>
      </c>
      <c r="D1272" s="106" t="n">
        <v>200</v>
      </c>
    </row>
    <row r="1273">
      <c r="A1273" s="118" t="n">
        <v>45792</v>
      </c>
      <c r="B1273" t="inlineStr">
        <is>
          <t>Niyazi Demir</t>
        </is>
      </c>
      <c r="C1273" t="inlineStr">
        <is>
          <t>nebenkosten</t>
        </is>
      </c>
      <c r="D1273" s="106" t="n">
        <v>200</v>
      </c>
    </row>
    <row r="1274">
      <c r="A1274" s="118" t="n">
        <v>45824</v>
      </c>
      <c r="B1274" t="inlineStr">
        <is>
          <t>Niyazi Demir</t>
        </is>
      </c>
      <c r="C1274" t="inlineStr">
        <is>
          <t>nebenkosten</t>
        </is>
      </c>
      <c r="D1274" s="106" t="n">
        <v>200</v>
      </c>
    </row>
    <row r="1275">
      <c r="A1275" s="118" t="n">
        <v>45853</v>
      </c>
      <c r="B1275" t="inlineStr">
        <is>
          <t>Niyazi Demir</t>
        </is>
      </c>
      <c r="C1275" t="inlineStr">
        <is>
          <t>nebenkosten</t>
        </is>
      </c>
      <c r="D1275" s="106" t="n">
        <v>200</v>
      </c>
    </row>
    <row r="1276">
      <c r="A1276" s="118" t="n">
        <v>45884</v>
      </c>
      <c r="B1276" t="inlineStr">
        <is>
          <t>Niyazi Demir</t>
        </is>
      </c>
      <c r="C1276" t="inlineStr">
        <is>
          <t>nebenkosten</t>
        </is>
      </c>
      <c r="D1276" s="106" t="n">
        <v>200</v>
      </c>
    </row>
    <row r="1277">
      <c r="A1277" s="118" t="n">
        <v>45915</v>
      </c>
      <c r="B1277" t="inlineStr">
        <is>
          <t>Niyazi Demir</t>
        </is>
      </c>
      <c r="C1277" t="inlineStr">
        <is>
          <t>nebenkosten</t>
        </is>
      </c>
      <c r="D1277" s="106" t="n">
        <v>200</v>
      </c>
    </row>
    <row r="1278">
      <c r="A1278" s="118" t="n">
        <v>45945</v>
      </c>
      <c r="B1278" t="inlineStr">
        <is>
          <t>Niyazi Demir</t>
        </is>
      </c>
      <c r="C1278" t="inlineStr">
        <is>
          <t>nebenkosten</t>
        </is>
      </c>
      <c r="D1278" s="106" t="n">
        <v>400</v>
      </c>
    </row>
    <row r="1279">
      <c r="A1279" s="118" t="n">
        <v>45978</v>
      </c>
      <c r="B1279" t="inlineStr">
        <is>
          <t>Niyazi Demir</t>
        </is>
      </c>
      <c r="C1279" t="inlineStr">
        <is>
          <t>nebenkosten</t>
        </is>
      </c>
      <c r="D1279" s="106" t="n">
        <v>400</v>
      </c>
    </row>
    <row r="1280">
      <c r="A1280" s="118" t="n">
        <v>45663</v>
      </c>
      <c r="B1280" t="inlineStr">
        <is>
          <t>Niyazi Ibis</t>
        </is>
      </c>
      <c r="C1280" t="inlineStr">
        <is>
          <t>miete</t>
        </is>
      </c>
      <c r="D1280" s="106" t="n">
        <v>1400</v>
      </c>
    </row>
    <row r="1281">
      <c r="A1281" s="118" t="n">
        <v>45693</v>
      </c>
      <c r="B1281" t="inlineStr">
        <is>
          <t>Niyazi Ibis</t>
        </is>
      </c>
      <c r="C1281" t="inlineStr">
        <is>
          <t>miete</t>
        </is>
      </c>
      <c r="D1281" s="106" t="n">
        <v>1400</v>
      </c>
    </row>
    <row r="1282">
      <c r="A1282" s="118" t="n">
        <v>45721</v>
      </c>
      <c r="B1282" t="inlineStr">
        <is>
          <t>Niyazi Ibis</t>
        </is>
      </c>
      <c r="C1282" t="inlineStr">
        <is>
          <t>miete</t>
        </is>
      </c>
      <c r="D1282" s="106" t="n">
        <v>1400</v>
      </c>
    </row>
    <row r="1283">
      <c r="A1283" s="118" t="n">
        <v>45750</v>
      </c>
      <c r="B1283" t="inlineStr">
        <is>
          <t>Niyazi Ibis</t>
        </is>
      </c>
      <c r="C1283" t="inlineStr">
        <is>
          <t>miete</t>
        </is>
      </c>
      <c r="D1283" s="106" t="n">
        <v>1400</v>
      </c>
    </row>
    <row r="1284">
      <c r="A1284" s="118" t="n">
        <v>45789</v>
      </c>
      <c r="B1284" t="inlineStr">
        <is>
          <t>Niyazi Ibis</t>
        </is>
      </c>
      <c r="C1284" t="inlineStr">
        <is>
          <t>miete</t>
        </is>
      </c>
      <c r="D1284" s="106" t="n">
        <v>1400</v>
      </c>
    </row>
    <row r="1285">
      <c r="A1285" s="118" t="n">
        <v>45842</v>
      </c>
      <c r="B1285" t="inlineStr">
        <is>
          <t>Niyazi Ibis</t>
        </is>
      </c>
      <c r="C1285" t="inlineStr">
        <is>
          <t>miete</t>
        </is>
      </c>
      <c r="D1285" s="106" t="n">
        <v>1400</v>
      </c>
    </row>
    <row r="1286">
      <c r="A1286" s="118" t="n">
        <v>45872</v>
      </c>
      <c r="B1286" t="inlineStr">
        <is>
          <t>Niyazi Ibis</t>
        </is>
      </c>
      <c r="C1286" t="inlineStr">
        <is>
          <t>miete</t>
        </is>
      </c>
      <c r="D1286" s="106" t="n">
        <v>1400</v>
      </c>
    </row>
    <row r="1287">
      <c r="A1287" s="118" t="n">
        <v>45881</v>
      </c>
      <c r="B1287" t="inlineStr">
        <is>
          <t>Niyazi Ibis</t>
        </is>
      </c>
      <c r="C1287" t="inlineStr">
        <is>
          <t>miete</t>
        </is>
      </c>
      <c r="D1287" s="106" t="n">
        <v>1400</v>
      </c>
    </row>
    <row r="1288">
      <c r="A1288" s="118" t="n">
        <v>45903</v>
      </c>
      <c r="B1288" t="inlineStr">
        <is>
          <t>Niyazi Ibis</t>
        </is>
      </c>
      <c r="C1288" t="inlineStr">
        <is>
          <t>miete</t>
        </is>
      </c>
      <c r="D1288" s="106" t="n">
        <v>1400</v>
      </c>
    </row>
    <row r="1289">
      <c r="A1289" s="118" t="n">
        <v>45945</v>
      </c>
      <c r="B1289" t="inlineStr">
        <is>
          <t>Niyazi Ibis</t>
        </is>
      </c>
      <c r="C1289" t="inlineStr">
        <is>
          <t>miete</t>
        </is>
      </c>
      <c r="D1289" s="106" t="n">
        <v>1400</v>
      </c>
    </row>
    <row r="1290">
      <c r="A1290" s="118" t="n">
        <v>45967</v>
      </c>
      <c r="B1290" t="inlineStr">
        <is>
          <t>Niyazi Ibis</t>
        </is>
      </c>
      <c r="C1290" t="inlineStr">
        <is>
          <t>miete</t>
        </is>
      </c>
      <c r="D1290" s="106" t="n">
        <v>1400</v>
      </c>
    </row>
    <row r="1291">
      <c r="A1291" s="118" t="n">
        <v>45659</v>
      </c>
      <c r="B1291" t="inlineStr">
        <is>
          <t>Nura Shaukat</t>
        </is>
      </c>
      <c r="C1291" t="inlineStr">
        <is>
          <t>miete</t>
        </is>
      </c>
      <c r="D1291" s="106" t="n">
        <v>958.5</v>
      </c>
    </row>
    <row r="1292">
      <c r="A1292" s="118" t="n">
        <v>45659</v>
      </c>
      <c r="B1292" t="inlineStr">
        <is>
          <t>Nura Shaukat</t>
        </is>
      </c>
      <c r="C1292" t="inlineStr">
        <is>
          <t>miete</t>
        </is>
      </c>
      <c r="D1292" s="106" t="n">
        <v>958.5</v>
      </c>
    </row>
    <row r="1293">
      <c r="A1293" s="118" t="n">
        <v>45691</v>
      </c>
      <c r="B1293" t="inlineStr">
        <is>
          <t>Nura Shaukat</t>
        </is>
      </c>
      <c r="C1293" t="inlineStr">
        <is>
          <t>miete</t>
        </is>
      </c>
      <c r="D1293" s="106" t="n">
        <v>958.5</v>
      </c>
    </row>
    <row r="1294">
      <c r="A1294" s="118" t="n">
        <v>45691</v>
      </c>
      <c r="B1294" t="inlineStr">
        <is>
          <t>Nura Shaukat</t>
        </is>
      </c>
      <c r="C1294" t="inlineStr">
        <is>
          <t>miete</t>
        </is>
      </c>
      <c r="D1294" s="106" t="n">
        <v>958.5</v>
      </c>
    </row>
    <row r="1295">
      <c r="A1295" s="118" t="n">
        <v>45720</v>
      </c>
      <c r="B1295" t="inlineStr">
        <is>
          <t>Nura Shaukat</t>
        </is>
      </c>
      <c r="C1295" t="inlineStr">
        <is>
          <t>miete</t>
        </is>
      </c>
      <c r="D1295" s="106" t="n">
        <v>958.5</v>
      </c>
    </row>
    <row r="1296">
      <c r="A1296" s="118" t="n">
        <v>45720</v>
      </c>
      <c r="B1296" t="inlineStr">
        <is>
          <t>Nura Shaukat</t>
        </is>
      </c>
      <c r="C1296" t="inlineStr">
        <is>
          <t>miete</t>
        </is>
      </c>
      <c r="D1296" s="106" t="n">
        <v>958.5</v>
      </c>
    </row>
    <row r="1297">
      <c r="A1297" s="118" t="n">
        <v>45749</v>
      </c>
      <c r="B1297" t="inlineStr">
        <is>
          <t>Nura Shaukat</t>
        </is>
      </c>
      <c r="C1297" t="inlineStr">
        <is>
          <t>miete</t>
        </is>
      </c>
      <c r="D1297" s="106" t="n">
        <v>958.5</v>
      </c>
    </row>
    <row r="1298">
      <c r="A1298" s="118" t="n">
        <v>45749</v>
      </c>
      <c r="B1298" t="inlineStr">
        <is>
          <t>Nura Shaukat</t>
        </is>
      </c>
      <c r="C1298" t="inlineStr">
        <is>
          <t>miete</t>
        </is>
      </c>
      <c r="D1298" s="106" t="n">
        <v>958.5</v>
      </c>
    </row>
    <row r="1299">
      <c r="A1299" s="118" t="n">
        <v>45782</v>
      </c>
      <c r="B1299" t="inlineStr">
        <is>
          <t>OLEKSANDR KOHAN</t>
        </is>
      </c>
      <c r="C1299" t="inlineStr">
        <is>
          <t>nachzahlung</t>
        </is>
      </c>
      <c r="D1299" s="106" t="n">
        <v>551.97</v>
      </c>
    </row>
    <row r="1300">
      <c r="A1300" s="118" t="n">
        <v>45672</v>
      </c>
      <c r="B1300" t="inlineStr">
        <is>
          <t>OPTIMA LACK E. KFM.</t>
        </is>
      </c>
      <c r="C1300" t="inlineStr">
        <is>
          <t>miete</t>
        </is>
      </c>
      <c r="D1300" s="106" t="n">
        <v>3000</v>
      </c>
    </row>
    <row r="1301">
      <c r="A1301" s="118" t="n">
        <v>45692</v>
      </c>
      <c r="B1301" t="inlineStr">
        <is>
          <t>OPTIMA LACK E. KFM.</t>
        </is>
      </c>
      <c r="C1301" t="inlineStr">
        <is>
          <t>miete</t>
        </is>
      </c>
      <c r="D1301" s="106" t="n">
        <v>3000</v>
      </c>
    </row>
    <row r="1302">
      <c r="A1302" s="118" t="n">
        <v>45719</v>
      </c>
      <c r="B1302" t="inlineStr">
        <is>
          <t>OPTIMA LACK E. KFM.</t>
        </is>
      </c>
      <c r="C1302" t="inlineStr">
        <is>
          <t>miete</t>
        </is>
      </c>
      <c r="D1302" s="106" t="n">
        <v>3000</v>
      </c>
    </row>
    <row r="1303">
      <c r="A1303" s="118" t="n">
        <v>45748</v>
      </c>
      <c r="B1303" t="inlineStr">
        <is>
          <t>OPTIMA LACK E. KFM.</t>
        </is>
      </c>
      <c r="C1303" t="inlineStr">
        <is>
          <t>miete</t>
        </is>
      </c>
      <c r="D1303" s="106" t="n">
        <v>3000</v>
      </c>
    </row>
    <row r="1304">
      <c r="A1304" s="118" t="n">
        <v>45782</v>
      </c>
      <c r="B1304" t="inlineStr">
        <is>
          <t>OPTIMA LACK E. KFM.</t>
        </is>
      </c>
      <c r="C1304" t="inlineStr">
        <is>
          <t>miete</t>
        </is>
      </c>
      <c r="D1304" s="106" t="n">
        <v>3000</v>
      </c>
    </row>
    <row r="1305">
      <c r="A1305" s="118" t="n">
        <v>45810</v>
      </c>
      <c r="B1305" t="inlineStr">
        <is>
          <t>OPTIMA LACK E. KFM.</t>
        </is>
      </c>
      <c r="C1305" t="inlineStr">
        <is>
          <t>miete</t>
        </is>
      </c>
      <c r="D1305" s="106" t="n">
        <v>3000</v>
      </c>
    </row>
    <row r="1306">
      <c r="A1306" s="118" t="n">
        <v>45839</v>
      </c>
      <c r="B1306" t="inlineStr">
        <is>
          <t>OPTIMA LACK E. KFM.</t>
        </is>
      </c>
      <c r="C1306" t="inlineStr">
        <is>
          <t>miete</t>
        </is>
      </c>
      <c r="D1306" s="106" t="n">
        <v>3000</v>
      </c>
    </row>
    <row r="1307">
      <c r="A1307" s="118" t="n">
        <v>45881</v>
      </c>
      <c r="B1307" t="inlineStr">
        <is>
          <t>OPTIMA LACK E. KFM.</t>
        </is>
      </c>
      <c r="C1307" t="inlineStr">
        <is>
          <t>miete</t>
        </is>
      </c>
      <c r="D1307" s="106" t="n">
        <v>3000</v>
      </c>
    </row>
    <row r="1308">
      <c r="A1308" s="118" t="n">
        <v>45901</v>
      </c>
      <c r="B1308" t="inlineStr">
        <is>
          <t>OPTIMA LACK E. KFM.</t>
        </is>
      </c>
      <c r="C1308" t="inlineStr">
        <is>
          <t>miete</t>
        </is>
      </c>
      <c r="D1308" s="106" t="n">
        <v>3000</v>
      </c>
    </row>
    <row r="1309">
      <c r="A1309" s="118" t="n">
        <v>45932</v>
      </c>
      <c r="B1309" t="inlineStr">
        <is>
          <t>OPTIMA LACK E. KFM.</t>
        </is>
      </c>
      <c r="C1309" t="inlineStr">
        <is>
          <t>miete</t>
        </is>
      </c>
      <c r="D1309" s="106" t="n">
        <v>3000</v>
      </c>
    </row>
    <row r="1310">
      <c r="A1310" s="118" t="n">
        <v>45966</v>
      </c>
      <c r="B1310" t="inlineStr">
        <is>
          <t>OPTIMA LACK E. KFM.</t>
        </is>
      </c>
      <c r="C1310" t="inlineStr">
        <is>
          <t>miete</t>
        </is>
      </c>
      <c r="D1310" s="106" t="n">
        <v>3000</v>
      </c>
    </row>
    <row r="1311">
      <c r="A1311" s="118" t="n">
        <v>45760</v>
      </c>
      <c r="B1311" t="inlineStr">
        <is>
          <t>Olga Golub</t>
        </is>
      </c>
      <c r="C1311" t="inlineStr">
        <is>
          <t>miete</t>
        </is>
      </c>
      <c r="D1311" s="106" t="n">
        <v>1500</v>
      </c>
    </row>
    <row r="1312">
      <c r="A1312" s="118" t="n">
        <v>45832</v>
      </c>
      <c r="B1312" t="inlineStr">
        <is>
          <t>Orhan Beser Songül Beser</t>
        </is>
      </c>
      <c r="C1312" t="inlineStr">
        <is>
          <t>nebenkosten</t>
        </is>
      </c>
      <c r="D1312" s="106" t="n">
        <v>247.47</v>
      </c>
    </row>
    <row r="1313">
      <c r="A1313" s="118" t="n">
        <v>45840</v>
      </c>
      <c r="B1313" t="inlineStr">
        <is>
          <t>Ozcan Girgin</t>
        </is>
      </c>
      <c r="C1313" t="inlineStr">
        <is>
          <t>nachzahlung</t>
        </is>
      </c>
      <c r="D1313" s="106" t="n">
        <v>578.84</v>
      </c>
    </row>
    <row r="1314">
      <c r="A1314" s="118" t="n">
        <v>45660</v>
      </c>
      <c r="B1314" t="inlineStr">
        <is>
          <t>Ozcan Girgin</t>
        </is>
      </c>
      <c r="C1314" t="inlineStr">
        <is>
          <t>miete</t>
        </is>
      </c>
      <c r="D1314" s="106" t="n">
        <v>800</v>
      </c>
    </row>
    <row r="1315">
      <c r="A1315" s="118" t="n">
        <v>45692</v>
      </c>
      <c r="B1315" t="inlineStr">
        <is>
          <t>Ozcan Girgin</t>
        </is>
      </c>
      <c r="C1315" t="inlineStr">
        <is>
          <t>miete</t>
        </is>
      </c>
      <c r="D1315" s="106" t="n">
        <v>800</v>
      </c>
    </row>
    <row r="1316">
      <c r="A1316" s="118" t="n">
        <v>45720</v>
      </c>
      <c r="B1316" t="inlineStr">
        <is>
          <t>Ozcan Girgin</t>
        </is>
      </c>
      <c r="C1316" t="inlineStr">
        <is>
          <t>miete</t>
        </is>
      </c>
      <c r="D1316" s="106" t="n">
        <v>800</v>
      </c>
    </row>
    <row r="1317">
      <c r="A1317" s="118" t="n">
        <v>45749</v>
      </c>
      <c r="B1317" t="inlineStr">
        <is>
          <t>Ozcan Girgin</t>
        </is>
      </c>
      <c r="C1317" t="inlineStr">
        <is>
          <t>miete</t>
        </is>
      </c>
      <c r="D1317" s="106" t="n">
        <v>800</v>
      </c>
    </row>
    <row r="1318">
      <c r="A1318" s="118" t="n">
        <v>45782</v>
      </c>
      <c r="B1318" t="inlineStr">
        <is>
          <t>Ozcan Girgin</t>
        </is>
      </c>
      <c r="C1318" t="inlineStr">
        <is>
          <t>miete</t>
        </is>
      </c>
      <c r="D1318" s="106" t="n">
        <v>800</v>
      </c>
    </row>
    <row r="1319">
      <c r="A1319" s="118" t="n">
        <v>45811</v>
      </c>
      <c r="B1319" t="inlineStr">
        <is>
          <t>Ozcan Girgin</t>
        </is>
      </c>
      <c r="C1319" t="inlineStr">
        <is>
          <t>miete</t>
        </is>
      </c>
      <c r="D1319" s="106" t="n">
        <v>800</v>
      </c>
    </row>
    <row r="1320">
      <c r="A1320" s="118" t="n">
        <v>45840</v>
      </c>
      <c r="B1320" t="inlineStr">
        <is>
          <t>Ozcan Girgin</t>
        </is>
      </c>
      <c r="C1320" t="inlineStr">
        <is>
          <t>miete</t>
        </is>
      </c>
      <c r="D1320" s="106" t="n">
        <v>800</v>
      </c>
    </row>
    <row r="1321">
      <c r="A1321" s="118" t="n">
        <v>45873</v>
      </c>
      <c r="B1321" t="inlineStr">
        <is>
          <t>Ozcan Girgin</t>
        </is>
      </c>
      <c r="C1321" t="inlineStr">
        <is>
          <t>miete</t>
        </is>
      </c>
      <c r="D1321" s="106" t="n">
        <v>800</v>
      </c>
    </row>
    <row r="1322">
      <c r="A1322" s="118" t="n">
        <v>45902</v>
      </c>
      <c r="B1322" t="inlineStr">
        <is>
          <t>Ozcan Girgin</t>
        </is>
      </c>
      <c r="C1322" t="inlineStr">
        <is>
          <t>miete</t>
        </is>
      </c>
      <c r="D1322" s="106" t="n">
        <v>800</v>
      </c>
    </row>
    <row r="1323">
      <c r="A1323" s="118" t="n">
        <v>45932</v>
      </c>
      <c r="B1323" t="inlineStr">
        <is>
          <t>Ozcan Girgin</t>
        </is>
      </c>
      <c r="C1323" t="inlineStr">
        <is>
          <t>miete</t>
        </is>
      </c>
      <c r="D1323" s="106" t="n">
        <v>800</v>
      </c>
    </row>
    <row r="1324">
      <c r="A1324" s="118" t="n">
        <v>45965</v>
      </c>
      <c r="B1324" t="inlineStr">
        <is>
          <t>Ozcan Girgin</t>
        </is>
      </c>
      <c r="C1324" t="inlineStr">
        <is>
          <t>miete</t>
        </is>
      </c>
      <c r="D1324" s="106" t="n">
        <v>800</v>
      </c>
    </row>
    <row r="1325">
      <c r="A1325" s="118" t="n">
        <v>45660</v>
      </c>
      <c r="B1325" t="inlineStr">
        <is>
          <t>Panagiotis Ntagiopoulos</t>
        </is>
      </c>
      <c r="C1325" t="inlineStr">
        <is>
          <t>miete</t>
        </is>
      </c>
      <c r="D1325" s="106" t="n">
        <v>290</v>
      </c>
    </row>
    <row r="1326">
      <c r="A1326" s="118" t="n">
        <v>45691</v>
      </c>
      <c r="B1326" t="inlineStr">
        <is>
          <t>Panagiotis Ntagiopoulos</t>
        </is>
      </c>
      <c r="C1326" t="inlineStr">
        <is>
          <t>miete</t>
        </is>
      </c>
      <c r="D1326" s="106" t="n">
        <v>290</v>
      </c>
    </row>
    <row r="1327">
      <c r="A1327" s="118" t="n">
        <v>45719</v>
      </c>
      <c r="B1327" t="inlineStr">
        <is>
          <t>Panagiotis Ntagiopoulos</t>
        </is>
      </c>
      <c r="C1327" t="inlineStr">
        <is>
          <t>miete</t>
        </is>
      </c>
      <c r="D1327" s="106" t="n">
        <v>290</v>
      </c>
    </row>
    <row r="1328">
      <c r="A1328" s="118" t="n">
        <v>45750</v>
      </c>
      <c r="B1328" t="inlineStr">
        <is>
          <t>Panagiotis Ntagiopoulos</t>
        </is>
      </c>
      <c r="C1328" t="inlineStr">
        <is>
          <t>miete</t>
        </is>
      </c>
      <c r="D1328" s="106" t="n">
        <v>290</v>
      </c>
    </row>
    <row r="1329">
      <c r="A1329" s="118" t="n">
        <v>45782</v>
      </c>
      <c r="B1329" t="inlineStr">
        <is>
          <t>Panagiotis Ntagiopoulos</t>
        </is>
      </c>
      <c r="C1329" t="inlineStr">
        <is>
          <t>miete</t>
        </is>
      </c>
      <c r="D1329" s="106" t="n">
        <v>290</v>
      </c>
    </row>
    <row r="1330">
      <c r="A1330" s="118" t="n">
        <v>45811</v>
      </c>
      <c r="B1330" t="inlineStr">
        <is>
          <t>Panagiotis Ntagiopoulos</t>
        </is>
      </c>
      <c r="C1330" t="inlineStr">
        <is>
          <t>miete</t>
        </is>
      </c>
      <c r="D1330" s="106" t="n">
        <v>290</v>
      </c>
    </row>
    <row r="1331">
      <c r="A1331" s="118" t="n">
        <v>45841</v>
      </c>
      <c r="B1331" t="inlineStr">
        <is>
          <t>Panagiotis Ntagiopoulos</t>
        </is>
      </c>
      <c r="C1331" t="inlineStr">
        <is>
          <t>miete</t>
        </is>
      </c>
      <c r="D1331" s="106" t="n">
        <v>290</v>
      </c>
    </row>
    <row r="1332">
      <c r="A1332" s="118" t="n">
        <v>45873</v>
      </c>
      <c r="B1332" t="inlineStr">
        <is>
          <t>Panagiotis Ntagiopoulos</t>
        </is>
      </c>
      <c r="C1332" t="inlineStr">
        <is>
          <t>miete</t>
        </is>
      </c>
      <c r="D1332" s="106" t="n">
        <v>290</v>
      </c>
    </row>
    <row r="1333">
      <c r="A1333" s="118" t="n">
        <v>45903</v>
      </c>
      <c r="B1333" t="inlineStr">
        <is>
          <t>Panagiotis Ntagiopoulos</t>
        </is>
      </c>
      <c r="C1333" t="inlineStr">
        <is>
          <t>miete</t>
        </is>
      </c>
      <c r="D1333" s="106" t="n">
        <v>290</v>
      </c>
    </row>
    <row r="1334">
      <c r="A1334" s="118" t="n">
        <v>45936</v>
      </c>
      <c r="B1334" t="inlineStr">
        <is>
          <t>Panagiotis Ntagiopoulos</t>
        </is>
      </c>
      <c r="C1334" t="inlineStr">
        <is>
          <t>miete</t>
        </is>
      </c>
      <c r="D1334" s="106" t="n">
        <v>290</v>
      </c>
    </row>
    <row r="1335">
      <c r="A1335" s="118" t="n">
        <v>45964</v>
      </c>
      <c r="B1335" t="inlineStr">
        <is>
          <t>Panagiotis Ntagiopoulos</t>
        </is>
      </c>
      <c r="C1335" t="inlineStr">
        <is>
          <t>miete</t>
        </is>
      </c>
      <c r="D1335" s="106" t="n">
        <v>290</v>
      </c>
    </row>
    <row r="1336">
      <c r="A1336" s="118" t="n">
        <v>45762</v>
      </c>
      <c r="B1336" t="inlineStr">
        <is>
          <t>Rabia Cekic</t>
        </is>
      </c>
      <c r="C1336" t="inlineStr">
        <is>
          <t>miete</t>
        </is>
      </c>
      <c r="D1336" s="106" t="n">
        <v>780</v>
      </c>
    </row>
    <row r="1337">
      <c r="A1337" s="118" t="n">
        <v>45747</v>
      </c>
      <c r="B1337" t="inlineStr">
        <is>
          <t>Rabia Cekic</t>
        </is>
      </c>
      <c r="C1337" t="inlineStr">
        <is>
          <t>miete</t>
        </is>
      </c>
      <c r="D1337" s="106" t="n">
        <v>1560</v>
      </c>
    </row>
    <row r="1338">
      <c r="A1338" s="118" t="n">
        <v>45868</v>
      </c>
      <c r="B1338" t="inlineStr">
        <is>
          <t>Ralf u. Martina Müller</t>
        </is>
      </c>
      <c r="C1338" t="inlineStr">
        <is>
          <t>nachzahlung</t>
        </is>
      </c>
      <c r="D1338" s="106" t="n">
        <v>696.11</v>
      </c>
    </row>
    <row r="1339">
      <c r="A1339" s="118" t="n">
        <v>45772</v>
      </c>
      <c r="B1339" t="inlineStr">
        <is>
          <t>Ramazan Kart</t>
        </is>
      </c>
      <c r="C1339" t="inlineStr">
        <is>
          <t>nachzahlung</t>
        </is>
      </c>
      <c r="D1339" s="106" t="n">
        <v>827</v>
      </c>
    </row>
    <row r="1340">
      <c r="A1340" s="118" t="n">
        <v>45659</v>
      </c>
      <c r="B1340" t="inlineStr">
        <is>
          <t>Rasim Yayla</t>
        </is>
      </c>
      <c r="C1340" t="inlineStr">
        <is>
          <t>miete</t>
        </is>
      </c>
      <c r="D1340" s="106" t="n">
        <v>313</v>
      </c>
    </row>
    <row r="1341">
      <c r="A1341" s="118" t="n">
        <v>45691</v>
      </c>
      <c r="B1341" t="inlineStr">
        <is>
          <t>Rasim Yayla</t>
        </is>
      </c>
      <c r="C1341" t="inlineStr">
        <is>
          <t>miete</t>
        </is>
      </c>
      <c r="D1341" s="106" t="n">
        <v>313</v>
      </c>
    </row>
    <row r="1342">
      <c r="A1342" s="118" t="n">
        <v>45719</v>
      </c>
      <c r="B1342" t="inlineStr">
        <is>
          <t>Rasim Yayla</t>
        </is>
      </c>
      <c r="C1342" t="inlineStr">
        <is>
          <t>miete</t>
        </is>
      </c>
      <c r="D1342" s="106" t="n">
        <v>313</v>
      </c>
    </row>
    <row r="1343">
      <c r="A1343" s="118" t="n">
        <v>45748</v>
      </c>
      <c r="B1343" t="inlineStr">
        <is>
          <t>Rasim Yayla</t>
        </is>
      </c>
      <c r="C1343" t="inlineStr">
        <is>
          <t>miete</t>
        </is>
      </c>
      <c r="D1343" s="106" t="n">
        <v>313</v>
      </c>
    </row>
    <row r="1344">
      <c r="A1344" s="118" t="n">
        <v>45779</v>
      </c>
      <c r="B1344" t="inlineStr">
        <is>
          <t>Rasim Yayla</t>
        </is>
      </c>
      <c r="C1344" t="inlineStr">
        <is>
          <t>miete</t>
        </is>
      </c>
      <c r="D1344" s="106" t="n">
        <v>313</v>
      </c>
    </row>
    <row r="1345">
      <c r="A1345" s="118" t="n">
        <v>45810</v>
      </c>
      <c r="B1345" t="inlineStr">
        <is>
          <t>Rasim Yayla</t>
        </is>
      </c>
      <c r="C1345" t="inlineStr">
        <is>
          <t>miete</t>
        </is>
      </c>
      <c r="D1345" s="106" t="n">
        <v>313</v>
      </c>
    </row>
    <row r="1346">
      <c r="A1346" s="118" t="n">
        <v>45839</v>
      </c>
      <c r="B1346" t="inlineStr">
        <is>
          <t>Rasim Yayla</t>
        </is>
      </c>
      <c r="C1346" t="inlineStr">
        <is>
          <t>miete</t>
        </is>
      </c>
      <c r="D1346" s="106" t="n">
        <v>313</v>
      </c>
    </row>
    <row r="1347">
      <c r="A1347" s="118" t="n">
        <v>45870</v>
      </c>
      <c r="B1347" t="inlineStr">
        <is>
          <t>Rasim Yayla</t>
        </is>
      </c>
      <c r="C1347" t="inlineStr">
        <is>
          <t>miete</t>
        </is>
      </c>
      <c r="D1347" s="106" t="n">
        <v>313</v>
      </c>
    </row>
    <row r="1348">
      <c r="A1348" s="118" t="n">
        <v>45901</v>
      </c>
      <c r="B1348" t="inlineStr">
        <is>
          <t>Rasim Yayla</t>
        </is>
      </c>
      <c r="C1348" t="inlineStr">
        <is>
          <t>miete</t>
        </is>
      </c>
      <c r="D1348" s="106" t="n">
        <v>313</v>
      </c>
    </row>
    <row r="1349">
      <c r="A1349" s="118" t="n">
        <v>45659</v>
      </c>
      <c r="B1349" t="inlineStr">
        <is>
          <t>Robert Cizej</t>
        </is>
      </c>
      <c r="C1349" t="inlineStr">
        <is>
          <t>nebenkosten</t>
        </is>
      </c>
      <c r="D1349" s="106" t="n">
        <v>122</v>
      </c>
    </row>
    <row r="1350">
      <c r="A1350" s="118" t="n">
        <v>45691</v>
      </c>
      <c r="B1350" t="inlineStr">
        <is>
          <t>Robert Cizej</t>
        </is>
      </c>
      <c r="C1350" t="inlineStr">
        <is>
          <t>nebenkosten</t>
        </is>
      </c>
      <c r="D1350" s="106" t="n">
        <v>122</v>
      </c>
    </row>
    <row r="1351">
      <c r="A1351" s="118" t="n">
        <v>45719</v>
      </c>
      <c r="B1351" t="inlineStr">
        <is>
          <t>Robert Cizej</t>
        </is>
      </c>
      <c r="C1351" t="inlineStr">
        <is>
          <t>nebenkosten</t>
        </is>
      </c>
      <c r="D1351" s="106" t="n">
        <v>122</v>
      </c>
    </row>
    <row r="1352">
      <c r="A1352" s="118" t="n">
        <v>45748</v>
      </c>
      <c r="B1352" t="inlineStr">
        <is>
          <t>Robert Cizej</t>
        </is>
      </c>
      <c r="C1352" t="inlineStr">
        <is>
          <t>nebenkosten</t>
        </is>
      </c>
      <c r="D1352" s="106" t="n">
        <v>122</v>
      </c>
    </row>
    <row r="1353">
      <c r="A1353" s="118" t="n">
        <v>45779</v>
      </c>
      <c r="B1353" t="inlineStr">
        <is>
          <t>Robert Cizej</t>
        </is>
      </c>
      <c r="C1353" t="inlineStr">
        <is>
          <t>nebenkosten</t>
        </is>
      </c>
      <c r="D1353" s="106" t="n">
        <v>122</v>
      </c>
    </row>
    <row r="1354">
      <c r="A1354" s="118" t="n">
        <v>45810</v>
      </c>
      <c r="B1354" t="inlineStr">
        <is>
          <t>Robert Cizej</t>
        </is>
      </c>
      <c r="C1354" t="inlineStr">
        <is>
          <t>nebenkosten</t>
        </is>
      </c>
      <c r="D1354" s="106" t="n">
        <v>122</v>
      </c>
    </row>
    <row r="1355">
      <c r="A1355" s="118" t="n">
        <v>45839</v>
      </c>
      <c r="B1355" t="inlineStr">
        <is>
          <t>Robert Cizej</t>
        </is>
      </c>
      <c r="C1355" t="inlineStr">
        <is>
          <t>nebenkosten</t>
        </is>
      </c>
      <c r="D1355" s="106" t="n">
        <v>122</v>
      </c>
    </row>
    <row r="1356">
      <c r="A1356" s="118" t="n">
        <v>45870</v>
      </c>
      <c r="B1356" t="inlineStr">
        <is>
          <t>Robert Cizej</t>
        </is>
      </c>
      <c r="C1356" t="inlineStr">
        <is>
          <t>nebenkosten</t>
        </is>
      </c>
      <c r="D1356" s="106" t="n">
        <v>122</v>
      </c>
    </row>
    <row r="1357">
      <c r="A1357" s="118" t="n">
        <v>45901</v>
      </c>
      <c r="B1357" t="inlineStr">
        <is>
          <t>Robert Cizej</t>
        </is>
      </c>
      <c r="C1357" t="inlineStr">
        <is>
          <t>nebenkosten</t>
        </is>
      </c>
      <c r="D1357" s="106" t="n">
        <v>122</v>
      </c>
    </row>
    <row r="1358">
      <c r="A1358" s="118" t="n">
        <v>45931</v>
      </c>
      <c r="B1358" t="inlineStr">
        <is>
          <t>Robert Cizej</t>
        </is>
      </c>
      <c r="C1358" t="inlineStr">
        <is>
          <t>nebenkosten</t>
        </is>
      </c>
      <c r="D1358" s="106" t="n">
        <v>122</v>
      </c>
    </row>
    <row r="1359">
      <c r="A1359" s="118" t="n">
        <v>45964</v>
      </c>
      <c r="B1359" t="inlineStr">
        <is>
          <t>Robert Cizej</t>
        </is>
      </c>
      <c r="C1359" t="inlineStr">
        <is>
          <t>nebenkosten</t>
        </is>
      </c>
      <c r="D1359" s="106" t="n">
        <v>122</v>
      </c>
    </row>
    <row r="1360">
      <c r="A1360" s="118" t="n">
        <v>45881</v>
      </c>
      <c r="B1360" t="inlineStr">
        <is>
          <t>Roland Kuhler</t>
        </is>
      </c>
      <c r="C1360" t="inlineStr">
        <is>
          <t>nk</t>
        </is>
      </c>
      <c r="D1360" s="106" t="n">
        <v>600</v>
      </c>
    </row>
    <row r="1361">
      <c r="A1361" s="118" t="n">
        <v>45849</v>
      </c>
      <c r="B1361" t="inlineStr">
        <is>
          <t>Roland Kühler</t>
        </is>
      </c>
      <c r="C1361" t="inlineStr">
        <is>
          <t>nk</t>
        </is>
      </c>
      <c r="D1361" s="106" t="n">
        <v>600</v>
      </c>
    </row>
    <row r="1362">
      <c r="A1362" s="118" t="n">
        <v>45812</v>
      </c>
      <c r="B1362" t="inlineStr">
        <is>
          <t>Ronja Vero Roxanne Weidemann</t>
        </is>
      </c>
      <c r="C1362" t="inlineStr">
        <is>
          <t>nachzahlung</t>
        </is>
      </c>
      <c r="D1362" s="106" t="n">
        <v>85.63</v>
      </c>
    </row>
    <row r="1363">
      <c r="A1363" s="118" t="n">
        <v>45812</v>
      </c>
      <c r="B1363" t="inlineStr">
        <is>
          <t>Ronja Vero Roxanne Weidemann</t>
        </is>
      </c>
      <c r="C1363" t="inlineStr">
        <is>
          <t>nachzahlung</t>
        </is>
      </c>
      <c r="D1363" s="106" t="n">
        <v>85.63</v>
      </c>
    </row>
    <row r="1364">
      <c r="A1364" s="118" t="n">
        <v>45664</v>
      </c>
      <c r="B1364" t="inlineStr">
        <is>
          <t>Ronja Vero Roxanne Weidemann</t>
        </is>
      </c>
      <c r="C1364" t="inlineStr">
        <is>
          <t>miete</t>
        </is>
      </c>
      <c r="D1364" s="106" t="n">
        <v>1200</v>
      </c>
    </row>
    <row r="1365">
      <c r="A1365" s="118" t="n">
        <v>45664</v>
      </c>
      <c r="B1365" t="inlineStr">
        <is>
          <t>Ronja Vero Roxanne Weidemann</t>
        </is>
      </c>
      <c r="C1365" t="inlineStr">
        <is>
          <t>miete</t>
        </is>
      </c>
      <c r="D1365" s="106" t="n">
        <v>1200</v>
      </c>
    </row>
    <row r="1366">
      <c r="A1366" s="118" t="n">
        <v>45693</v>
      </c>
      <c r="B1366" t="inlineStr">
        <is>
          <t>Ronja Vero Roxanne Weidemann</t>
        </is>
      </c>
      <c r="C1366" t="inlineStr">
        <is>
          <t>miete</t>
        </is>
      </c>
      <c r="D1366" s="106" t="n">
        <v>1200</v>
      </c>
    </row>
    <row r="1367">
      <c r="A1367" s="118" t="n">
        <v>45693</v>
      </c>
      <c r="B1367" t="inlineStr">
        <is>
          <t>Ronja Vero Roxanne Weidemann</t>
        </is>
      </c>
      <c r="C1367" t="inlineStr">
        <is>
          <t>miete</t>
        </is>
      </c>
      <c r="D1367" s="106" t="n">
        <v>1200</v>
      </c>
    </row>
    <row r="1368">
      <c r="A1368" s="118" t="n">
        <v>45721</v>
      </c>
      <c r="B1368" t="inlineStr">
        <is>
          <t>Ronja Vero Roxanne Weidemann</t>
        </is>
      </c>
      <c r="C1368" t="inlineStr">
        <is>
          <t>miete</t>
        </is>
      </c>
      <c r="D1368" s="106" t="n">
        <v>1200</v>
      </c>
    </row>
    <row r="1369">
      <c r="A1369" s="118" t="n">
        <v>45721</v>
      </c>
      <c r="B1369" t="inlineStr">
        <is>
          <t>Ronja Vero Roxanne Weidemann</t>
        </is>
      </c>
      <c r="C1369" t="inlineStr">
        <is>
          <t>miete</t>
        </is>
      </c>
      <c r="D1369" s="106" t="n">
        <v>1200</v>
      </c>
    </row>
    <row r="1370">
      <c r="A1370" s="118" t="n">
        <v>45752</v>
      </c>
      <c r="B1370" t="inlineStr">
        <is>
          <t>Ronja Vero Roxanne Weidemann</t>
        </is>
      </c>
      <c r="C1370" t="inlineStr">
        <is>
          <t>miete</t>
        </is>
      </c>
      <c r="D1370" s="106" t="n">
        <v>1200</v>
      </c>
    </row>
    <row r="1371">
      <c r="A1371" s="118" t="n">
        <v>45752</v>
      </c>
      <c r="B1371" t="inlineStr">
        <is>
          <t>Ronja Vero Roxanne Weidemann</t>
        </is>
      </c>
      <c r="C1371" t="inlineStr">
        <is>
          <t>miete</t>
        </is>
      </c>
      <c r="D1371" s="106" t="n">
        <v>1200</v>
      </c>
    </row>
    <row r="1372">
      <c r="A1372" s="118" t="n">
        <v>45784</v>
      </c>
      <c r="B1372" t="inlineStr">
        <is>
          <t>Ronja Vero Roxanne Weidemann</t>
        </is>
      </c>
      <c r="C1372" t="inlineStr">
        <is>
          <t>miete</t>
        </is>
      </c>
      <c r="D1372" s="106" t="n">
        <v>1200</v>
      </c>
    </row>
    <row r="1373">
      <c r="A1373" s="118" t="n">
        <v>45784</v>
      </c>
      <c r="B1373" t="inlineStr">
        <is>
          <t>Ronja Vero Roxanne Weidemann</t>
        </is>
      </c>
      <c r="C1373" t="inlineStr">
        <is>
          <t>miete</t>
        </is>
      </c>
      <c r="D1373" s="106" t="n">
        <v>1200</v>
      </c>
    </row>
    <row r="1374">
      <c r="A1374" s="118" t="n">
        <v>45812</v>
      </c>
      <c r="B1374" t="inlineStr">
        <is>
          <t>Ronja Vero Roxanne Weidemann</t>
        </is>
      </c>
      <c r="C1374" t="inlineStr">
        <is>
          <t>miete</t>
        </is>
      </c>
      <c r="D1374" s="106" t="n">
        <v>1200</v>
      </c>
    </row>
    <row r="1375">
      <c r="A1375" s="118" t="n">
        <v>45812</v>
      </c>
      <c r="B1375" t="inlineStr">
        <is>
          <t>Ronja Vero Roxanne Weidemann</t>
        </is>
      </c>
      <c r="C1375" t="inlineStr">
        <is>
          <t>miete</t>
        </is>
      </c>
      <c r="D1375" s="106" t="n">
        <v>1200</v>
      </c>
    </row>
    <row r="1376">
      <c r="A1376" s="118" t="n">
        <v>45845</v>
      </c>
      <c r="B1376" t="inlineStr">
        <is>
          <t>Ronja Vero Roxanne Weidemann</t>
        </is>
      </c>
      <c r="C1376" t="inlineStr">
        <is>
          <t>miete</t>
        </is>
      </c>
      <c r="D1376" s="106" t="n">
        <v>1200</v>
      </c>
    </row>
    <row r="1377">
      <c r="A1377" s="118" t="n">
        <v>45845</v>
      </c>
      <c r="B1377" t="inlineStr">
        <is>
          <t>Ronja Vero Roxanne Weidemann</t>
        </is>
      </c>
      <c r="C1377" t="inlineStr">
        <is>
          <t>miete</t>
        </is>
      </c>
      <c r="D1377" s="106" t="n">
        <v>1200</v>
      </c>
    </row>
    <row r="1378">
      <c r="A1378" s="118" t="n">
        <v>45874</v>
      </c>
      <c r="B1378" t="inlineStr">
        <is>
          <t>Ronja Vero Roxanne Weidemann</t>
        </is>
      </c>
      <c r="C1378" t="inlineStr">
        <is>
          <t>miete</t>
        </is>
      </c>
      <c r="D1378" s="106" t="n">
        <v>1200</v>
      </c>
    </row>
    <row r="1379">
      <c r="A1379" s="118" t="n">
        <v>45874</v>
      </c>
      <c r="B1379" t="inlineStr">
        <is>
          <t>Ronja Vero Roxanne Weidemann</t>
        </is>
      </c>
      <c r="C1379" t="inlineStr">
        <is>
          <t>miete</t>
        </is>
      </c>
      <c r="D1379" s="106" t="n">
        <v>1200</v>
      </c>
    </row>
    <row r="1380">
      <c r="A1380" s="118" t="n">
        <v>45904</v>
      </c>
      <c r="B1380" t="inlineStr">
        <is>
          <t>Ronja Vero Roxanne Weidemann</t>
        </is>
      </c>
      <c r="C1380" t="inlineStr">
        <is>
          <t>miete</t>
        </is>
      </c>
      <c r="D1380" s="106" t="n">
        <v>1200</v>
      </c>
    </row>
    <row r="1381">
      <c r="A1381" s="118" t="n">
        <v>45904</v>
      </c>
      <c r="B1381" t="inlineStr">
        <is>
          <t>Ronja Vero Roxanne Weidemann</t>
        </is>
      </c>
      <c r="C1381" t="inlineStr">
        <is>
          <t>miete</t>
        </is>
      </c>
      <c r="D1381" s="106" t="n">
        <v>1200</v>
      </c>
    </row>
    <row r="1382">
      <c r="A1382" s="118" t="n">
        <v>45936</v>
      </c>
      <c r="B1382" t="inlineStr">
        <is>
          <t>Ronja Vero Roxanne Weidemann</t>
        </is>
      </c>
      <c r="C1382" t="inlineStr">
        <is>
          <t>miete</t>
        </is>
      </c>
      <c r="D1382" s="106" t="n">
        <v>1200</v>
      </c>
    </row>
    <row r="1383">
      <c r="A1383" s="118" t="n">
        <v>45936</v>
      </c>
      <c r="B1383" t="inlineStr">
        <is>
          <t>Ronja Vero Roxanne Weidemann</t>
        </is>
      </c>
      <c r="C1383" t="inlineStr">
        <is>
          <t>miete</t>
        </is>
      </c>
      <c r="D1383" s="106" t="n">
        <v>1200</v>
      </c>
    </row>
    <row r="1384">
      <c r="A1384" s="118" t="n">
        <v>45965</v>
      </c>
      <c r="B1384" t="inlineStr">
        <is>
          <t>Ronja Vero Roxanne Weidemann</t>
        </is>
      </c>
      <c r="C1384" t="inlineStr">
        <is>
          <t>miete</t>
        </is>
      </c>
      <c r="D1384" s="106" t="n">
        <v>1200</v>
      </c>
    </row>
    <row r="1385">
      <c r="A1385" s="118" t="n">
        <v>45965</v>
      </c>
      <c r="B1385" t="inlineStr">
        <is>
          <t>Ronja Vero Roxanne Weidemann</t>
        </is>
      </c>
      <c r="C1385" t="inlineStr">
        <is>
          <t>miete</t>
        </is>
      </c>
      <c r="D1385" s="106" t="n">
        <v>1200</v>
      </c>
    </row>
    <row r="1386">
      <c r="A1386" s="118" t="n">
        <v>45868</v>
      </c>
      <c r="B1386" t="inlineStr">
        <is>
          <t>Rukiye Baser</t>
        </is>
      </c>
      <c r="C1386" t="inlineStr">
        <is>
          <t>nachzahlung</t>
        </is>
      </c>
      <c r="D1386" s="106" t="n">
        <v>400.35</v>
      </c>
    </row>
    <row r="1387">
      <c r="A1387" s="118" t="n">
        <v>45677</v>
      </c>
      <c r="B1387" t="inlineStr">
        <is>
          <t>Rukiye Baser</t>
        </is>
      </c>
      <c r="C1387" t="inlineStr">
        <is>
          <t>miete</t>
        </is>
      </c>
      <c r="D1387" s="106" t="n">
        <v>1210</v>
      </c>
    </row>
    <row r="1388">
      <c r="A1388" s="118" t="n">
        <v>45713</v>
      </c>
      <c r="B1388" t="inlineStr">
        <is>
          <t>Rukiye Baser</t>
        </is>
      </c>
      <c r="C1388" t="inlineStr">
        <is>
          <t>miete</t>
        </is>
      </c>
      <c r="D1388" s="106" t="n">
        <v>1210</v>
      </c>
    </row>
    <row r="1389">
      <c r="A1389" s="118" t="n">
        <v>45740</v>
      </c>
      <c r="B1389" t="inlineStr">
        <is>
          <t>Rukiye Baser</t>
        </is>
      </c>
      <c r="C1389" t="inlineStr">
        <is>
          <t>miete</t>
        </is>
      </c>
      <c r="D1389" s="106" t="n">
        <v>1210</v>
      </c>
    </row>
    <row r="1390">
      <c r="A1390" s="118" t="n">
        <v>45769</v>
      </c>
      <c r="B1390" t="inlineStr">
        <is>
          <t>Rukiye Baser</t>
        </is>
      </c>
      <c r="C1390" t="inlineStr">
        <is>
          <t>miete</t>
        </is>
      </c>
      <c r="D1390" s="106" t="n">
        <v>1210</v>
      </c>
    </row>
    <row r="1391">
      <c r="A1391" s="118" t="n">
        <v>45807</v>
      </c>
      <c r="B1391" t="inlineStr">
        <is>
          <t>Rukiye Baser</t>
        </is>
      </c>
      <c r="C1391" t="inlineStr">
        <is>
          <t>miete</t>
        </is>
      </c>
      <c r="D1391" s="106" t="n">
        <v>1210</v>
      </c>
    </row>
    <row r="1392">
      <c r="A1392" s="118" t="n">
        <v>45838</v>
      </c>
      <c r="B1392" t="inlineStr">
        <is>
          <t>Rukiye Baser</t>
        </is>
      </c>
      <c r="C1392" t="inlineStr">
        <is>
          <t>miete</t>
        </is>
      </c>
      <c r="D1392" s="106" t="n">
        <v>1210</v>
      </c>
    </row>
    <row r="1393">
      <c r="A1393" s="118" t="n">
        <v>45868</v>
      </c>
      <c r="B1393" t="inlineStr">
        <is>
          <t>Rukiye Baser</t>
        </is>
      </c>
      <c r="C1393" t="inlineStr">
        <is>
          <t>miete</t>
        </is>
      </c>
      <c r="D1393" s="106" t="n">
        <v>1210</v>
      </c>
    </row>
    <row r="1394">
      <c r="A1394" s="118" t="n">
        <v>45902</v>
      </c>
      <c r="B1394" t="inlineStr">
        <is>
          <t>Rukiye Baser</t>
        </is>
      </c>
      <c r="C1394" t="inlineStr">
        <is>
          <t>miete</t>
        </is>
      </c>
      <c r="D1394" s="106" t="n">
        <v>1210</v>
      </c>
    </row>
    <row r="1395">
      <c r="A1395" s="118" t="n">
        <v>45930</v>
      </c>
      <c r="B1395" t="inlineStr">
        <is>
          <t>Rukiye Baser</t>
        </is>
      </c>
      <c r="C1395" t="inlineStr">
        <is>
          <t>miete</t>
        </is>
      </c>
      <c r="D1395" s="106" t="n">
        <v>1210</v>
      </c>
    </row>
    <row r="1396">
      <c r="A1396" s="118" t="n">
        <v>45959</v>
      </c>
      <c r="B1396" t="inlineStr">
        <is>
          <t>Rukiye Baser</t>
        </is>
      </c>
      <c r="C1396" t="inlineStr">
        <is>
          <t>miete</t>
        </is>
      </c>
      <c r="D1396" s="106" t="n">
        <v>1210</v>
      </c>
    </row>
    <row r="1397">
      <c r="A1397" s="118" t="n">
        <v>45831</v>
      </c>
      <c r="B1397" t="inlineStr">
        <is>
          <t>SABAN OFLAZ</t>
        </is>
      </c>
      <c r="C1397" t="inlineStr">
        <is>
          <t>nachzahlung</t>
        </is>
      </c>
      <c r="D1397" s="106" t="n">
        <v>116.89</v>
      </c>
    </row>
    <row r="1398">
      <c r="A1398" s="118" t="n">
        <v>45810</v>
      </c>
      <c r="B1398" t="inlineStr">
        <is>
          <t>SABAN OFLAZ</t>
        </is>
      </c>
      <c r="C1398" t="inlineStr">
        <is>
          <t>nachzahlung</t>
        </is>
      </c>
      <c r="D1398" s="106" t="n">
        <v>341.53</v>
      </c>
    </row>
    <row r="1399">
      <c r="A1399" s="118" t="n">
        <v>45852</v>
      </c>
      <c r="B1399" t="inlineStr">
        <is>
          <t>SABAN OFLAZ</t>
        </is>
      </c>
      <c r="C1399" t="inlineStr">
        <is>
          <t>nebenkosten</t>
        </is>
      </c>
      <c r="D1399" s="106" t="n">
        <v>480</v>
      </c>
    </row>
    <row r="1400">
      <c r="A1400" s="118" t="n">
        <v>45859</v>
      </c>
      <c r="B1400" t="inlineStr">
        <is>
          <t>SABAN OFLAZ</t>
        </is>
      </c>
      <c r="C1400" t="inlineStr">
        <is>
          <t>nebenkosten</t>
        </is>
      </c>
      <c r="D1400" s="106" t="n">
        <v>926.8099999999999</v>
      </c>
    </row>
    <row r="1401">
      <c r="A1401" s="118" t="n">
        <v>45786</v>
      </c>
      <c r="B1401" t="inlineStr">
        <is>
          <t>SABAN OFLAZ</t>
        </is>
      </c>
      <c r="C1401" t="inlineStr">
        <is>
          <t>nachzahlung</t>
        </is>
      </c>
      <c r="D1401" s="106" t="n">
        <v>1302.1</v>
      </c>
    </row>
    <row r="1402">
      <c r="A1402" s="118" t="n">
        <v>45659</v>
      </c>
      <c r="B1402" t="inlineStr">
        <is>
          <t>SABAN OFLAZ WEG ZIETENSTR.</t>
        </is>
      </c>
      <c r="C1402" t="inlineStr">
        <is>
          <t>honorar</t>
        </is>
      </c>
      <c r="D1402" s="106" t="n">
        <v>172</v>
      </c>
    </row>
    <row r="1403">
      <c r="A1403" s="118" t="n">
        <v>45691</v>
      </c>
      <c r="B1403" t="inlineStr">
        <is>
          <t>SABAN OFLAZ WEG ZIETENSTR.</t>
        </is>
      </c>
      <c r="C1403" t="inlineStr">
        <is>
          <t>honorar</t>
        </is>
      </c>
      <c r="D1403" s="106" t="n">
        <v>172</v>
      </c>
    </row>
    <row r="1404">
      <c r="A1404" s="118" t="n">
        <v>45719</v>
      </c>
      <c r="B1404" t="inlineStr">
        <is>
          <t>SABAN OFLAZ WEG ZIETENSTR.</t>
        </is>
      </c>
      <c r="C1404" t="inlineStr">
        <is>
          <t>honorar</t>
        </is>
      </c>
      <c r="D1404" s="106" t="n">
        <v>172</v>
      </c>
    </row>
    <row r="1405">
      <c r="A1405" s="118" t="n">
        <v>45748</v>
      </c>
      <c r="B1405" t="inlineStr">
        <is>
          <t>SABAN OFLAZ WEG ZIETENSTR.</t>
        </is>
      </c>
      <c r="C1405" t="inlineStr">
        <is>
          <t>honorar</t>
        </is>
      </c>
      <c r="D1405" s="106" t="n">
        <v>172</v>
      </c>
    </row>
    <row r="1406">
      <c r="A1406" s="118" t="n">
        <v>45779</v>
      </c>
      <c r="B1406" t="inlineStr">
        <is>
          <t>SABAN OFLAZ WEG ZIETENSTR.</t>
        </is>
      </c>
      <c r="C1406" t="inlineStr">
        <is>
          <t>honorar</t>
        </is>
      </c>
      <c r="D1406" s="106" t="n">
        <v>172</v>
      </c>
    </row>
    <row r="1407">
      <c r="A1407" s="118" t="n">
        <v>45810</v>
      </c>
      <c r="B1407" t="inlineStr">
        <is>
          <t>SABAN OFLAZ WEG ZIETENSTR.</t>
        </is>
      </c>
      <c r="C1407" t="inlineStr">
        <is>
          <t>honorar</t>
        </is>
      </c>
      <c r="D1407" s="106" t="n">
        <v>172</v>
      </c>
    </row>
    <row r="1408">
      <c r="A1408" s="118" t="n">
        <v>45839</v>
      </c>
      <c r="B1408" t="inlineStr">
        <is>
          <t>SABAN OFLAZ WEG ZIETENSTR.</t>
        </is>
      </c>
      <c r="C1408" t="inlineStr">
        <is>
          <t>honorar</t>
        </is>
      </c>
      <c r="D1408" s="106" t="n">
        <v>172</v>
      </c>
    </row>
    <row r="1409">
      <c r="A1409" s="118" t="n">
        <v>45870</v>
      </c>
      <c r="B1409" t="inlineStr">
        <is>
          <t>SABAN OFLAZ WEG ZIETENSTR.</t>
        </is>
      </c>
      <c r="C1409" t="inlineStr">
        <is>
          <t>honorar</t>
        </is>
      </c>
      <c r="D1409" s="106" t="n">
        <v>172</v>
      </c>
    </row>
    <row r="1410">
      <c r="A1410" s="118" t="n">
        <v>45901</v>
      </c>
      <c r="B1410" t="inlineStr">
        <is>
          <t>SABAN OFLAZ WEG ZIETENSTR.</t>
        </is>
      </c>
      <c r="C1410" t="inlineStr">
        <is>
          <t>honorar</t>
        </is>
      </c>
      <c r="D1410" s="106" t="n">
        <v>172</v>
      </c>
    </row>
    <row r="1411">
      <c r="A1411" s="118" t="n">
        <v>45931</v>
      </c>
      <c r="B1411" t="inlineStr">
        <is>
          <t>SABAN OFLAZ WEG ZIETENSTR.</t>
        </is>
      </c>
      <c r="C1411" t="inlineStr">
        <is>
          <t>honorar</t>
        </is>
      </c>
      <c r="D1411" s="106" t="n">
        <v>172</v>
      </c>
    </row>
    <row r="1412">
      <c r="A1412" s="118" t="n">
        <v>45964</v>
      </c>
      <c r="B1412" t="inlineStr">
        <is>
          <t>SABAN OFLAZ WEG ZIETENSTR.</t>
        </is>
      </c>
      <c r="C1412" t="inlineStr">
        <is>
          <t>honorar</t>
        </is>
      </c>
      <c r="D1412" s="106" t="n">
        <v>172</v>
      </c>
    </row>
    <row r="1413">
      <c r="A1413" s="118" t="n">
        <v>45972</v>
      </c>
      <c r="B1413" t="inlineStr">
        <is>
          <t>SABRINA SAVAKSIZ</t>
        </is>
      </c>
      <c r="C1413" t="inlineStr">
        <is>
          <t>miete</t>
        </is>
      </c>
      <c r="D1413" s="106" t="n">
        <v>850</v>
      </c>
    </row>
    <row r="1414">
      <c r="A1414" s="118" t="n">
        <v>45847</v>
      </c>
      <c r="B1414" t="inlineStr">
        <is>
          <t>SALVATORE CASTRO ODER JENNIFER CAROLINE DIANA CASTRO</t>
        </is>
      </c>
      <c r="C1414" t="inlineStr">
        <is>
          <t>nebenkosten</t>
        </is>
      </c>
      <c r="D1414" s="106" t="n">
        <v>274</v>
      </c>
    </row>
    <row r="1415">
      <c r="A1415" s="118" t="n">
        <v>45869</v>
      </c>
      <c r="B1415" t="inlineStr">
        <is>
          <t>SALVATORE CASTRO ODER JENNIFER CAROLINE DIANA CASTRO</t>
        </is>
      </c>
      <c r="C1415" t="inlineStr">
        <is>
          <t>nebenkosten</t>
        </is>
      </c>
      <c r="D1415" s="106" t="n">
        <v>274</v>
      </c>
    </row>
    <row r="1416">
      <c r="A1416" s="118" t="n">
        <v>45897</v>
      </c>
      <c r="B1416" t="inlineStr">
        <is>
          <t>SALVATORE CASTRO ODER JENNIFER CAROLINE DIANA CASTRO</t>
        </is>
      </c>
      <c r="C1416" t="inlineStr">
        <is>
          <t>nebenkosten</t>
        </is>
      </c>
      <c r="D1416" s="106" t="n">
        <v>274.47</v>
      </c>
    </row>
    <row r="1417">
      <c r="A1417" s="118" t="n">
        <v>45820</v>
      </c>
      <c r="B1417" t="inlineStr">
        <is>
          <t>SALVATORE CASTRO ODER JENNIFER CAROLINE DIANA CASTRO</t>
        </is>
      </c>
      <c r="C1417" t="inlineStr">
        <is>
          <t>nebenkosten</t>
        </is>
      </c>
      <c r="D1417" s="106" t="n">
        <v>656.25</v>
      </c>
    </row>
    <row r="1418">
      <c r="A1418" s="118" t="n">
        <v>45874</v>
      </c>
      <c r="B1418" t="inlineStr">
        <is>
          <t>SAMIR RIHANI</t>
        </is>
      </c>
      <c r="C1418" t="inlineStr">
        <is>
          <t>miete</t>
        </is>
      </c>
      <c r="D1418" s="106" t="n">
        <v>435</v>
      </c>
    </row>
    <row r="1419">
      <c r="A1419" s="118" t="n">
        <v>45659</v>
      </c>
      <c r="B1419" t="inlineStr">
        <is>
          <t>SAMIR RIHANI</t>
        </is>
      </c>
      <c r="C1419" t="inlineStr">
        <is>
          <t>miete</t>
        </is>
      </c>
      <c r="D1419" s="106" t="n">
        <v>735</v>
      </c>
    </row>
    <row r="1420">
      <c r="A1420" s="118" t="n">
        <v>45691</v>
      </c>
      <c r="B1420" t="inlineStr">
        <is>
          <t>SAMIR RIHANI</t>
        </is>
      </c>
      <c r="C1420" t="inlineStr">
        <is>
          <t>miete</t>
        </is>
      </c>
      <c r="D1420" s="106" t="n">
        <v>735</v>
      </c>
    </row>
    <row r="1421">
      <c r="A1421" s="118" t="n">
        <v>45720</v>
      </c>
      <c r="B1421" t="inlineStr">
        <is>
          <t>SAMIR RIHANI</t>
        </is>
      </c>
      <c r="C1421" t="inlineStr">
        <is>
          <t>miete</t>
        </is>
      </c>
      <c r="D1421" s="106" t="n">
        <v>735</v>
      </c>
    </row>
    <row r="1422">
      <c r="A1422" s="118" t="n">
        <v>45748</v>
      </c>
      <c r="B1422" t="inlineStr">
        <is>
          <t>SAMIR RIHANI</t>
        </is>
      </c>
      <c r="C1422" t="inlineStr">
        <is>
          <t>miete</t>
        </is>
      </c>
      <c r="D1422" s="106" t="n">
        <v>735</v>
      </c>
    </row>
    <row r="1423">
      <c r="A1423" s="118" t="n">
        <v>45776</v>
      </c>
      <c r="B1423" t="inlineStr">
        <is>
          <t>SAMIR RIHANI</t>
        </is>
      </c>
      <c r="C1423" t="inlineStr">
        <is>
          <t>miete</t>
        </is>
      </c>
      <c r="D1423" s="106" t="n">
        <v>735</v>
      </c>
    </row>
    <row r="1424">
      <c r="A1424" s="118" t="n">
        <v>45810</v>
      </c>
      <c r="B1424" t="inlineStr">
        <is>
          <t>SAMIR RIHANI</t>
        </is>
      </c>
      <c r="C1424" t="inlineStr">
        <is>
          <t>miete</t>
        </is>
      </c>
      <c r="D1424" s="106" t="n">
        <v>735</v>
      </c>
    </row>
    <row r="1425">
      <c r="A1425" s="118" t="n">
        <v>45839</v>
      </c>
      <c r="B1425" t="inlineStr">
        <is>
          <t>SAMIR RIHANI</t>
        </is>
      </c>
      <c r="C1425" t="inlineStr">
        <is>
          <t>miete</t>
        </is>
      </c>
      <c r="D1425" s="106" t="n">
        <v>735</v>
      </c>
    </row>
    <row r="1426">
      <c r="A1426" s="118" t="n">
        <v>45904</v>
      </c>
      <c r="B1426" t="inlineStr">
        <is>
          <t>SAMIR RIHANI</t>
        </is>
      </c>
      <c r="C1426" t="inlineStr">
        <is>
          <t>miete</t>
        </is>
      </c>
      <c r="D1426" s="106" t="n">
        <v>735</v>
      </c>
    </row>
    <row r="1427">
      <c r="A1427" s="118" t="n">
        <v>45961</v>
      </c>
      <c r="B1427" t="inlineStr">
        <is>
          <t>SAMIR RIHANI</t>
        </is>
      </c>
      <c r="C1427" t="inlineStr">
        <is>
          <t>miete</t>
        </is>
      </c>
      <c r="D1427" s="106" t="n">
        <v>735</v>
      </c>
    </row>
    <row r="1428">
      <c r="A1428" s="118" t="n">
        <v>45786</v>
      </c>
      <c r="B1428" t="inlineStr">
        <is>
          <t>SELCUK U. NURIYE MOLLA</t>
        </is>
      </c>
      <c r="C1428" t="inlineStr">
        <is>
          <t>nachzahlung</t>
        </is>
      </c>
      <c r="D1428" s="106" t="n">
        <v>1302.1</v>
      </c>
    </row>
    <row r="1429">
      <c r="A1429" s="118" t="n">
        <v>45659</v>
      </c>
      <c r="B1429" t="inlineStr">
        <is>
          <t>SERIF AHMET DEMIR</t>
        </is>
      </c>
      <c r="C1429" t="inlineStr">
        <is>
          <t>miete</t>
        </is>
      </c>
      <c r="D1429" s="106" t="n">
        <v>3887</v>
      </c>
    </row>
    <row r="1430">
      <c r="A1430" s="118" t="n">
        <v>45847</v>
      </c>
      <c r="B1430" t="inlineStr">
        <is>
          <t>SEVIM ALPAY</t>
        </is>
      </c>
      <c r="C1430" t="inlineStr">
        <is>
          <t>nachzahlung</t>
        </is>
      </c>
      <c r="D1430" s="106" t="n">
        <v>545</v>
      </c>
    </row>
    <row r="1431">
      <c r="A1431" s="118" t="n">
        <v>45660</v>
      </c>
      <c r="B1431" t="inlineStr">
        <is>
          <t>SEZGIN ARSLAN</t>
        </is>
      </c>
      <c r="C1431" t="inlineStr">
        <is>
          <t>miete</t>
        </is>
      </c>
      <c r="D1431" s="106" t="n">
        <v>2500</v>
      </c>
    </row>
    <row r="1432">
      <c r="A1432" s="118" t="n">
        <v>45689</v>
      </c>
      <c r="B1432" t="inlineStr">
        <is>
          <t>SEZGIN ARSLAN</t>
        </is>
      </c>
      <c r="C1432" t="inlineStr">
        <is>
          <t>miete</t>
        </is>
      </c>
      <c r="D1432" s="106" t="n">
        <v>2500</v>
      </c>
    </row>
    <row r="1433">
      <c r="A1433" s="118" t="n">
        <v>45721</v>
      </c>
      <c r="B1433" t="inlineStr">
        <is>
          <t>SEZGIN ARSLAN</t>
        </is>
      </c>
      <c r="C1433" t="inlineStr">
        <is>
          <t>miete</t>
        </is>
      </c>
      <c r="D1433" s="106" t="n">
        <v>2500</v>
      </c>
    </row>
    <row r="1434">
      <c r="A1434" s="118" t="n">
        <v>45759</v>
      </c>
      <c r="B1434" t="inlineStr">
        <is>
          <t>SEZGIN ARSLAN</t>
        </is>
      </c>
      <c r="C1434" t="inlineStr">
        <is>
          <t>miete</t>
        </is>
      </c>
      <c r="D1434" s="106" t="n">
        <v>2500</v>
      </c>
    </row>
    <row r="1435">
      <c r="A1435" s="118" t="n">
        <v>45845</v>
      </c>
      <c r="B1435" t="inlineStr">
        <is>
          <t>SEZGIN ARSLAN</t>
        </is>
      </c>
      <c r="C1435" t="inlineStr">
        <is>
          <t>miete</t>
        </is>
      </c>
      <c r="D1435" s="106" t="n">
        <v>2500</v>
      </c>
    </row>
    <row r="1436">
      <c r="A1436" s="118" t="n">
        <v>45904</v>
      </c>
      <c r="B1436" t="inlineStr">
        <is>
          <t>SEZGIN ARSLAN</t>
        </is>
      </c>
      <c r="C1436" t="inlineStr">
        <is>
          <t>miete</t>
        </is>
      </c>
      <c r="D1436" s="106" t="n">
        <v>2500</v>
      </c>
    </row>
    <row r="1437">
      <c r="A1437" s="118" t="n">
        <v>45945</v>
      </c>
      <c r="B1437" t="inlineStr">
        <is>
          <t>SEZGIN ARSLAN</t>
        </is>
      </c>
      <c r="C1437" t="inlineStr">
        <is>
          <t>miete</t>
        </is>
      </c>
      <c r="D1437" s="106" t="n">
        <v>2500</v>
      </c>
    </row>
    <row r="1438">
      <c r="A1438" s="118" t="n">
        <v>45965</v>
      </c>
      <c r="B1438" t="inlineStr">
        <is>
          <t>SEZGIN ARSLAN</t>
        </is>
      </c>
      <c r="C1438" t="inlineStr">
        <is>
          <t>miete</t>
        </is>
      </c>
      <c r="D1438" s="106" t="n">
        <v>2500</v>
      </c>
    </row>
    <row r="1439">
      <c r="A1439" s="118" t="n">
        <v>45975</v>
      </c>
      <c r="B1439" t="inlineStr">
        <is>
          <t>SEZGIN ARSLAN</t>
        </is>
      </c>
      <c r="C1439" t="inlineStr">
        <is>
          <t>miete</t>
        </is>
      </c>
      <c r="D1439" s="106" t="n">
        <v>2500</v>
      </c>
    </row>
    <row r="1440">
      <c r="A1440" s="118" t="n">
        <v>45784</v>
      </c>
      <c r="B1440" t="inlineStr">
        <is>
          <t>STADT WUPPERTAL</t>
        </is>
      </c>
      <c r="C1440" t="inlineStr">
        <is>
          <t>Ali, Vian, Miete            fur:   Ali, Vian</t>
        </is>
      </c>
      <c r="D1440" s="106" t="n">
        <v>157.81</v>
      </c>
    </row>
    <row r="1441">
      <c r="A1441" s="118" t="n">
        <v>45688</v>
      </c>
      <c r="B1441" t="inlineStr">
        <is>
          <t>STADT WUPPERTAL</t>
        </is>
      </c>
      <c r="C1441" t="inlineStr">
        <is>
          <t>Mietanteil  Saiti, Sadije   fur:   Saiti, Sadije        Nettounterkunftskost</t>
        </is>
      </c>
      <c r="D1441" s="106" t="n">
        <v>161.87</v>
      </c>
    </row>
    <row r="1442">
      <c r="A1442" s="118" t="n">
        <v>45688</v>
      </c>
      <c r="B1442" t="inlineStr">
        <is>
          <t>STADT WUPPERTAL</t>
        </is>
      </c>
      <c r="C1442" t="inlineStr">
        <is>
          <t>Mietanteil  Saiti, Sadije   fur:   Saiti, Sadije        Nettounterkunftskost</t>
        </is>
      </c>
      <c r="D1442" s="106" t="n">
        <v>161.87</v>
      </c>
    </row>
    <row r="1443">
      <c r="A1443" s="118" t="n">
        <v>45716</v>
      </c>
      <c r="B1443" t="inlineStr">
        <is>
          <t>STADT WUPPERTAL</t>
        </is>
      </c>
      <c r="C1443" t="inlineStr">
        <is>
          <t>Mietanteil  Saiti, Sadije   fur:   Saiti, Sadije        Nettounterkunftskost</t>
        </is>
      </c>
      <c r="D1443" s="106" t="n">
        <v>161.87</v>
      </c>
    </row>
    <row r="1444">
      <c r="A1444" s="118" t="n">
        <v>45716</v>
      </c>
      <c r="B1444" t="inlineStr">
        <is>
          <t>STADT WUPPERTAL</t>
        </is>
      </c>
      <c r="C1444" t="inlineStr">
        <is>
          <t>Mietanteil  Saiti, Sadije   fur:   Saiti, Sadije        Nettounterkunftskost</t>
        </is>
      </c>
      <c r="D1444" s="106" t="n">
        <v>161.87</v>
      </c>
    </row>
    <row r="1445">
      <c r="A1445" s="118" t="n">
        <v>45747</v>
      </c>
      <c r="B1445" t="inlineStr">
        <is>
          <t>STADT WUPPERTAL</t>
        </is>
      </c>
      <c r="C1445" t="inlineStr">
        <is>
          <t>Mietanteil  Saiti, Sadije   fur:   Saiti, Sadije        Nettounterkunftskost</t>
        </is>
      </c>
      <c r="D1445" s="106" t="n">
        <v>161.87</v>
      </c>
    </row>
    <row r="1446">
      <c r="A1446" s="118" t="n">
        <v>45747</v>
      </c>
      <c r="B1446" t="inlineStr">
        <is>
          <t>STADT WUPPERTAL</t>
        </is>
      </c>
      <c r="C1446" t="inlineStr">
        <is>
          <t>Mietanteil  Saiti, Sadije   fur:   Saiti, Sadije        Nettounterkunftskost</t>
        </is>
      </c>
      <c r="D1446" s="106" t="n">
        <v>161.87</v>
      </c>
    </row>
    <row r="1447">
      <c r="A1447" s="118" t="n">
        <v>45777</v>
      </c>
      <c r="B1447" t="inlineStr">
        <is>
          <t>STADT WUPPERTAL</t>
        </is>
      </c>
      <c r="C1447" t="inlineStr">
        <is>
          <t>Mietanteil  Saiti, Sadije   fur:   Saiti, Sadije        Nettounterkunftskost</t>
        </is>
      </c>
      <c r="D1447" s="106" t="n">
        <v>161.87</v>
      </c>
    </row>
    <row r="1448">
      <c r="A1448" s="118" t="n">
        <v>45777</v>
      </c>
      <c r="B1448" t="inlineStr">
        <is>
          <t>STADT WUPPERTAL</t>
        </is>
      </c>
      <c r="C1448" t="inlineStr">
        <is>
          <t>Mietanteil  Saiti, Sadije   fur:   Saiti, Sadije        Nettounterkunftskost</t>
        </is>
      </c>
      <c r="D1448" s="106" t="n">
        <v>161.87</v>
      </c>
    </row>
    <row r="1449">
      <c r="A1449" s="118" t="n">
        <v>45806</v>
      </c>
      <c r="B1449" t="inlineStr">
        <is>
          <t>STADT WUPPERTAL</t>
        </is>
      </c>
      <c r="C1449" t="inlineStr">
        <is>
          <t>Mietanteil  Saiti, Sadije   fur:   Saiti, Sadije        Nettounterkunftskost</t>
        </is>
      </c>
      <c r="D1449" s="106" t="n">
        <v>161.87</v>
      </c>
    </row>
    <row r="1450">
      <c r="A1450" s="118" t="n">
        <v>45806</v>
      </c>
      <c r="B1450" t="inlineStr">
        <is>
          <t>STADT WUPPERTAL</t>
        </is>
      </c>
      <c r="C1450" t="inlineStr">
        <is>
          <t>Mietanteil  Saiti, Sadije   fur:   Saiti, Sadije        Nettounterkunftskost</t>
        </is>
      </c>
      <c r="D1450" s="106" t="n">
        <v>161.87</v>
      </c>
    </row>
    <row r="1451">
      <c r="A1451" s="118" t="n">
        <v>45838</v>
      </c>
      <c r="B1451" t="inlineStr">
        <is>
          <t>STADT WUPPERTAL</t>
        </is>
      </c>
      <c r="C1451" t="inlineStr">
        <is>
          <t>Mietanteil  Saiti, Sadije   fur:   Saiti, Sadije        Nettounterkunftskost</t>
        </is>
      </c>
      <c r="D1451" s="106" t="n">
        <v>161.87</v>
      </c>
    </row>
    <row r="1452">
      <c r="A1452" s="118" t="n">
        <v>45838</v>
      </c>
      <c r="B1452" t="inlineStr">
        <is>
          <t>STADT WUPPERTAL</t>
        </is>
      </c>
      <c r="C1452" t="inlineStr">
        <is>
          <t>Mietanteil  Saiti, Sadije   fur:   Saiti, Sadije        Nettounterkunftskost</t>
        </is>
      </c>
      <c r="D1452" s="106" t="n">
        <v>161.87</v>
      </c>
    </row>
    <row r="1453">
      <c r="A1453" s="118" t="n">
        <v>45672</v>
      </c>
      <c r="B1453" t="inlineStr">
        <is>
          <t>STADT WUPPERTAL</t>
        </is>
      </c>
      <c r="C1453" t="inlineStr">
        <is>
          <t>Mietanteil  Saiti, Sadije   fur:   Saiti, Sadije</t>
        </is>
      </c>
      <c r="D1453" s="106" t="n">
        <v>323.74</v>
      </c>
    </row>
    <row r="1454">
      <c r="A1454" s="118" t="n">
        <v>45672</v>
      </c>
      <c r="B1454" t="inlineStr">
        <is>
          <t>STADT WUPPERTAL</t>
        </is>
      </c>
      <c r="C1454" t="inlineStr">
        <is>
          <t>Mietanteil  Saiti, Sadije   fur:   Saiti, Sadije</t>
        </is>
      </c>
      <c r="D1454" s="106" t="n">
        <v>323.74</v>
      </c>
    </row>
    <row r="1455">
      <c r="A1455" s="118" t="n">
        <v>45688</v>
      </c>
      <c r="B1455" t="inlineStr">
        <is>
          <t>STADT WUPPERTAL</t>
        </is>
      </c>
      <c r="C1455" t="inlineStr">
        <is>
          <t>Ali, Vian, Miete            fur:   Ali, Vian            Nettounterkunftskost</t>
        </is>
      </c>
      <c r="D1455" s="106" t="n">
        <v>473.43</v>
      </c>
    </row>
    <row r="1456">
      <c r="A1456" s="118" t="n">
        <v>45716</v>
      </c>
      <c r="B1456" t="inlineStr">
        <is>
          <t>STADT WUPPERTAL</t>
        </is>
      </c>
      <c r="C1456" t="inlineStr">
        <is>
          <t>Ali, Vian, Miete            fur:   Ali, Vian            Nettounterkunftskost</t>
        </is>
      </c>
      <c r="D1456" s="106" t="n">
        <v>473.43</v>
      </c>
    </row>
    <row r="1457">
      <c r="A1457" s="118" t="n">
        <v>45747</v>
      </c>
      <c r="B1457" t="inlineStr">
        <is>
          <t>STADT WUPPERTAL</t>
        </is>
      </c>
      <c r="C1457" t="inlineStr">
        <is>
          <t>Ali, Vian, Miete            fur:   Ali, Vian            Nettounterkunftskost</t>
        </is>
      </c>
      <c r="D1457" s="106" t="n">
        <v>473.43</v>
      </c>
    </row>
    <row r="1458">
      <c r="A1458" s="118" t="n">
        <v>45777</v>
      </c>
      <c r="B1458" t="inlineStr">
        <is>
          <t>STADT WUPPERTAL</t>
        </is>
      </c>
      <c r="C1458" t="inlineStr">
        <is>
          <t>Ali, Vian, Miete            fur:   Ali, Vian            Nettounterkunftskost</t>
        </is>
      </c>
      <c r="D1458" s="106" t="n">
        <v>473.43</v>
      </c>
    </row>
    <row r="1459">
      <c r="A1459" s="118" t="n">
        <v>45826</v>
      </c>
      <c r="B1459" t="inlineStr">
        <is>
          <t>STADT WUPPERTAL</t>
        </is>
      </c>
      <c r="C1459" t="inlineStr">
        <is>
          <t>Ali, Vian, Miete            fur:   Ali, Vian</t>
        </is>
      </c>
      <c r="D1459" s="106" t="n">
        <v>612.78</v>
      </c>
    </row>
    <row r="1460">
      <c r="A1460" s="118" t="n">
        <v>45806</v>
      </c>
      <c r="B1460" t="inlineStr">
        <is>
          <t>STADT WUPPERTAL</t>
        </is>
      </c>
      <c r="C1460" t="inlineStr">
        <is>
          <t>Ali, Vian, Miete            fur:   Ali, Vian            Nettounterkunftskost</t>
        </is>
      </c>
      <c r="D1460" s="106" t="n">
        <v>631.24</v>
      </c>
    </row>
    <row r="1461">
      <c r="A1461" s="118" t="n">
        <v>45838</v>
      </c>
      <c r="B1461" t="inlineStr">
        <is>
          <t>STADT WUPPERTAL</t>
        </is>
      </c>
      <c r="C1461" t="inlineStr">
        <is>
          <t>Ali, Vian, Miete            fur:   Ali, Vian            Nettounterkunftskost</t>
        </is>
      </c>
      <c r="D1461" s="106" t="n">
        <v>684.5700000000001</v>
      </c>
    </row>
    <row r="1462">
      <c r="A1462" s="118" t="n">
        <v>45869</v>
      </c>
      <c r="B1462" t="inlineStr">
        <is>
          <t>STADT WUPPERTAL</t>
        </is>
      </c>
      <c r="C1462" t="inlineStr">
        <is>
          <t>Ali, Vian, Miete            fur:   Ali, Vian            Nettounterkunftskost</t>
        </is>
      </c>
      <c r="D1462" s="106" t="n">
        <v>684.5700000000001</v>
      </c>
    </row>
    <row r="1463">
      <c r="A1463" s="118" t="n">
        <v>45898</v>
      </c>
      <c r="B1463" t="inlineStr">
        <is>
          <t>STADT WUPPERTAL</t>
        </is>
      </c>
      <c r="C1463" t="inlineStr">
        <is>
          <t>Ali, Vian, Miete            fur:   Ali, Vian            Nettounterkunftskost</t>
        </is>
      </c>
      <c r="D1463" s="106" t="n">
        <v>684.5700000000001</v>
      </c>
    </row>
    <row r="1464">
      <c r="A1464" s="118" t="n">
        <v>45930</v>
      </c>
      <c r="B1464" t="inlineStr">
        <is>
          <t>STADT WUPPERTAL</t>
        </is>
      </c>
      <c r="C1464" t="inlineStr">
        <is>
          <t>Ali, Vian, Miete            fur:   Ali, Vian            Nettounterkunftskost</t>
        </is>
      </c>
      <c r="D1464" s="106" t="n">
        <v>684.5700000000001</v>
      </c>
    </row>
    <row r="1465">
      <c r="A1465" s="118" t="n">
        <v>45961</v>
      </c>
      <c r="B1465" t="inlineStr">
        <is>
          <t>STADT WUPPERTAL</t>
        </is>
      </c>
      <c r="C1465" t="inlineStr">
        <is>
          <t>Ali, Vian, Miete            fur:   Ali, Vian            Nettounterkunftskost</t>
        </is>
      </c>
      <c r="D1465" s="106" t="n">
        <v>684.5700000000001</v>
      </c>
    </row>
    <row r="1466">
      <c r="A1466" s="118" t="n">
        <v>45930</v>
      </c>
      <c r="B1466" t="inlineStr">
        <is>
          <t>STADT WUPPERTAL</t>
        </is>
      </c>
      <c r="C1466" t="inlineStr">
        <is>
          <t>Miete AL YOUSSEF            Berlinerstr. 189 A          fur:   Al Youssef, Youssef</t>
        </is>
      </c>
      <c r="D1466" s="106" t="n">
        <v>814</v>
      </c>
    </row>
    <row r="1467">
      <c r="A1467" s="118" t="n">
        <v>45961</v>
      </c>
      <c r="B1467" t="inlineStr">
        <is>
          <t>STADT WUPPERTAL</t>
        </is>
      </c>
      <c r="C1467" t="inlineStr">
        <is>
          <t>Miete AL YOUSSEF            Berlinerstr. 189 A          fur:   Al Youssef, Youssef</t>
        </is>
      </c>
      <c r="D1467" s="106" t="n">
        <v>814</v>
      </c>
    </row>
    <row r="1468">
      <c r="A1468" s="118" t="n">
        <v>45867</v>
      </c>
      <c r="B1468" t="inlineStr">
        <is>
          <t>STADTWERKE DUESSELD.</t>
        </is>
      </c>
      <c r="C1468" t="inlineStr">
        <is>
          <t>nebenkosten</t>
        </is>
      </c>
      <c r="D1468" s="106" t="n">
        <v>10.61</v>
      </c>
    </row>
    <row r="1469">
      <c r="A1469" s="118" t="n">
        <v>45867</v>
      </c>
      <c r="B1469" t="inlineStr">
        <is>
          <t>STADTWERKE DUESSELD.</t>
        </is>
      </c>
      <c r="C1469" t="inlineStr">
        <is>
          <t>nebenkosten</t>
        </is>
      </c>
      <c r="D1469" s="106" t="n">
        <v>10.61</v>
      </c>
    </row>
    <row r="1470">
      <c r="A1470" s="118" t="n">
        <v>45979</v>
      </c>
      <c r="B1470" t="inlineStr">
        <is>
          <t>STADTWERKE DUESSELD.</t>
        </is>
      </c>
      <c r="C1470" t="inlineStr">
        <is>
          <t>nebenkosten</t>
        </is>
      </c>
      <c r="D1470" s="106" t="n">
        <v>21.72</v>
      </c>
    </row>
    <row r="1471">
      <c r="A1471" s="118" t="n">
        <v>45979</v>
      </c>
      <c r="B1471" t="inlineStr">
        <is>
          <t>STADTWERKE DUESSELD.</t>
        </is>
      </c>
      <c r="C1471" t="inlineStr">
        <is>
          <t>nebenkosten</t>
        </is>
      </c>
      <c r="D1471" s="106" t="n">
        <v>24.84</v>
      </c>
    </row>
    <row r="1472">
      <c r="A1472" s="118" t="n">
        <v>45727</v>
      </c>
      <c r="B1472" t="inlineStr">
        <is>
          <t>STADTWERKE DUESSELD.</t>
        </is>
      </c>
      <c r="C1472" t="inlineStr">
        <is>
          <t>nebenkosten</t>
        </is>
      </c>
      <c r="D1472" s="106" t="n">
        <v>819.23</v>
      </c>
    </row>
    <row r="1473">
      <c r="A1473" s="118" t="n">
        <v>45727</v>
      </c>
      <c r="B1473" t="inlineStr">
        <is>
          <t>STADTWERKE DUESSELD.</t>
        </is>
      </c>
      <c r="C1473" t="inlineStr">
        <is>
          <t>nebenkosten</t>
        </is>
      </c>
      <c r="D1473" s="106" t="n">
        <v>819.23</v>
      </c>
    </row>
    <row r="1474">
      <c r="A1474" s="118" t="n">
        <v>45867</v>
      </c>
      <c r="B1474" t="inlineStr">
        <is>
          <t>STADTWERKE DUESSELD.</t>
        </is>
      </c>
      <c r="C1474" t="inlineStr">
        <is>
          <t>nebenkosten</t>
        </is>
      </c>
      <c r="D1474" s="106" t="n">
        <v>906.59</v>
      </c>
    </row>
    <row r="1475">
      <c r="A1475" s="118" t="n">
        <v>45867</v>
      </c>
      <c r="B1475" t="inlineStr">
        <is>
          <t>STADTWERKE DUESSELD.</t>
        </is>
      </c>
      <c r="C1475" t="inlineStr">
        <is>
          <t>nebenkosten</t>
        </is>
      </c>
      <c r="D1475" s="106" t="n">
        <v>906.59</v>
      </c>
    </row>
    <row r="1476">
      <c r="A1476" s="118" t="n">
        <v>45770</v>
      </c>
      <c r="B1476" t="inlineStr">
        <is>
          <t>STADTWERKE DUESSELD.</t>
        </is>
      </c>
      <c r="C1476" t="inlineStr">
        <is>
          <t>nebenkosten</t>
        </is>
      </c>
      <c r="D1476" s="106" t="n">
        <v>2339.06</v>
      </c>
    </row>
    <row r="1477">
      <c r="A1477" s="118" t="n">
        <v>45770</v>
      </c>
      <c r="B1477" t="inlineStr">
        <is>
          <t>STADTWERKE DUESSELD.</t>
        </is>
      </c>
      <c r="C1477" t="inlineStr">
        <is>
          <t>nebenkosten</t>
        </is>
      </c>
      <c r="D1477" s="106" t="n">
        <v>2339.06</v>
      </c>
    </row>
    <row r="1478">
      <c r="A1478" s="118" t="n">
        <v>45798</v>
      </c>
      <c r="B1478" t="inlineStr">
        <is>
          <t>STEFAN ASENOV ANGELOV</t>
        </is>
      </c>
      <c r="C1478" t="inlineStr">
        <is>
          <t>miete</t>
        </is>
      </c>
      <c r="D1478" s="106" t="n">
        <v>250</v>
      </c>
    </row>
    <row r="1479">
      <c r="A1479" s="118" t="n">
        <v>45673</v>
      </c>
      <c r="B1479" t="inlineStr">
        <is>
          <t>STEFAN ASENOV ANGELOV</t>
        </is>
      </c>
      <c r="C1479" t="inlineStr">
        <is>
          <t>miete</t>
        </is>
      </c>
      <c r="D1479" s="106" t="n">
        <v>300</v>
      </c>
    </row>
    <row r="1480">
      <c r="A1480" s="118" t="n">
        <v>45706</v>
      </c>
      <c r="B1480" t="inlineStr">
        <is>
          <t>STEFAN ASENOV ANGELOV</t>
        </is>
      </c>
      <c r="C1480" t="inlineStr">
        <is>
          <t>miete</t>
        </is>
      </c>
      <c r="D1480" s="106" t="n">
        <v>300</v>
      </c>
    </row>
    <row r="1481">
      <c r="A1481" s="118" t="n">
        <v>45734</v>
      </c>
      <c r="B1481" t="inlineStr">
        <is>
          <t>STEFAN ASENOV ANGELOV</t>
        </is>
      </c>
      <c r="C1481" t="inlineStr">
        <is>
          <t>miete</t>
        </is>
      </c>
      <c r="D1481" s="106" t="n">
        <v>300</v>
      </c>
    </row>
    <row r="1482">
      <c r="A1482" s="118" t="n">
        <v>45763</v>
      </c>
      <c r="B1482" t="inlineStr">
        <is>
          <t>STEFAN ASENOV ANGELOV</t>
        </is>
      </c>
      <c r="C1482" t="inlineStr">
        <is>
          <t>miete</t>
        </is>
      </c>
      <c r="D1482" s="106" t="n">
        <v>300</v>
      </c>
    </row>
    <row r="1483">
      <c r="A1483" s="118" t="n">
        <v>45825</v>
      </c>
      <c r="B1483" t="inlineStr">
        <is>
          <t>STEFAN ASENOV ANGELOV</t>
        </is>
      </c>
      <c r="C1483" t="inlineStr">
        <is>
          <t>miete</t>
        </is>
      </c>
      <c r="D1483" s="106" t="n">
        <v>300</v>
      </c>
    </row>
    <row r="1484">
      <c r="A1484" s="118" t="n">
        <v>45859</v>
      </c>
      <c r="B1484" t="inlineStr">
        <is>
          <t>STEFAN ASENOV ANGELOV</t>
        </is>
      </c>
      <c r="C1484" t="inlineStr">
        <is>
          <t>miete</t>
        </is>
      </c>
      <c r="D1484" s="106" t="n">
        <v>300</v>
      </c>
    </row>
    <row r="1485">
      <c r="A1485" s="118" t="n">
        <v>45916</v>
      </c>
      <c r="B1485" t="inlineStr">
        <is>
          <t>STEFAN ASENOV ANGELOV</t>
        </is>
      </c>
      <c r="C1485" t="inlineStr">
        <is>
          <t>miete</t>
        </is>
      </c>
      <c r="D1485" s="106" t="n">
        <v>300</v>
      </c>
    </row>
    <row r="1486">
      <c r="A1486" s="118" t="n">
        <v>45946</v>
      </c>
      <c r="B1486" t="inlineStr">
        <is>
          <t>STEFAN ASENOV ANGELOV</t>
        </is>
      </c>
      <c r="C1486" t="inlineStr">
        <is>
          <t>miete</t>
        </is>
      </c>
      <c r="D1486" s="106" t="n">
        <v>300</v>
      </c>
    </row>
    <row r="1487">
      <c r="A1487" s="118" t="n">
        <v>45673</v>
      </c>
      <c r="B1487" t="inlineStr">
        <is>
          <t>SUELEYMAN OEZKUL ODER MEHTAP OEZKUL</t>
        </is>
      </c>
      <c r="C1487" t="inlineStr">
        <is>
          <t>nebenkosten</t>
        </is>
      </c>
      <c r="D1487" s="106" t="n">
        <v>350</v>
      </c>
    </row>
    <row r="1488">
      <c r="A1488" s="118" t="n">
        <v>45706</v>
      </c>
      <c r="B1488" t="inlineStr">
        <is>
          <t>SUELEYMAN OEZKUL ODER MEHTAP OEZKUL</t>
        </is>
      </c>
      <c r="C1488" t="inlineStr">
        <is>
          <t>nebenkosten</t>
        </is>
      </c>
      <c r="D1488" s="106" t="n">
        <v>350</v>
      </c>
    </row>
    <row r="1489">
      <c r="A1489" s="118" t="n">
        <v>45734</v>
      </c>
      <c r="B1489" t="inlineStr">
        <is>
          <t>SUELEYMAN OEZKUL ODER MEHTAP OEZKUL</t>
        </is>
      </c>
      <c r="C1489" t="inlineStr">
        <is>
          <t>nebenkosten</t>
        </is>
      </c>
      <c r="D1489" s="106" t="n">
        <v>350</v>
      </c>
    </row>
    <row r="1490">
      <c r="A1490" s="118" t="n">
        <v>45763</v>
      </c>
      <c r="B1490" t="inlineStr">
        <is>
          <t>SUELEYMAN OEZKUL ODER MEHTAP OEZKUL</t>
        </is>
      </c>
      <c r="C1490" t="inlineStr">
        <is>
          <t>nebenkosten</t>
        </is>
      </c>
      <c r="D1490" s="106" t="n">
        <v>350</v>
      </c>
    </row>
    <row r="1491">
      <c r="A1491" s="118" t="n">
        <v>45793</v>
      </c>
      <c r="B1491" t="inlineStr">
        <is>
          <t>SUELEYMAN OEZKUL ODER MEHTAP OEZKUL</t>
        </is>
      </c>
      <c r="C1491" t="inlineStr">
        <is>
          <t>nebenkosten</t>
        </is>
      </c>
      <c r="D1491" s="106" t="n">
        <v>350</v>
      </c>
    </row>
    <row r="1492">
      <c r="A1492" s="118" t="n">
        <v>45825</v>
      </c>
      <c r="B1492" t="inlineStr">
        <is>
          <t>SUELEYMAN OEZKUL ODER MEHTAP OEZKUL</t>
        </is>
      </c>
      <c r="C1492" t="inlineStr">
        <is>
          <t>nebenkosten</t>
        </is>
      </c>
      <c r="D1492" s="106" t="n">
        <v>350</v>
      </c>
    </row>
    <row r="1493">
      <c r="A1493" s="118" t="n">
        <v>45854</v>
      </c>
      <c r="B1493" t="inlineStr">
        <is>
          <t>SUELEYMAN OEZKUL ODER MEHTAP OEZKUL</t>
        </is>
      </c>
      <c r="C1493" t="inlineStr">
        <is>
          <t>nebenkosten</t>
        </is>
      </c>
      <c r="D1493" s="106" t="n">
        <v>350</v>
      </c>
    </row>
    <row r="1494">
      <c r="A1494" s="118" t="n">
        <v>45887</v>
      </c>
      <c r="B1494" t="inlineStr">
        <is>
          <t>SUELEYMAN OEZKUL ODER MEHTAP OEZKUL</t>
        </is>
      </c>
      <c r="C1494" t="inlineStr">
        <is>
          <t>nebenkosten</t>
        </is>
      </c>
      <c r="D1494" s="106" t="n">
        <v>350</v>
      </c>
    </row>
    <row r="1495">
      <c r="A1495" s="118" t="n">
        <v>45916</v>
      </c>
      <c r="B1495" t="inlineStr">
        <is>
          <t>SUELEYMAN OEZKUL ODER MEHTAP OEZKUL</t>
        </is>
      </c>
      <c r="C1495" t="inlineStr">
        <is>
          <t>nebenkosten</t>
        </is>
      </c>
      <c r="D1495" s="106" t="n">
        <v>350</v>
      </c>
    </row>
    <row r="1496">
      <c r="A1496" s="118" t="n">
        <v>45946</v>
      </c>
      <c r="B1496" t="inlineStr">
        <is>
          <t>SUELEYMAN OEZKUL ODER MEHTAP OEZKUL</t>
        </is>
      </c>
      <c r="C1496" t="inlineStr">
        <is>
          <t>nebenkosten</t>
        </is>
      </c>
      <c r="D1496" s="106" t="n">
        <v>350</v>
      </c>
    </row>
    <row r="1497">
      <c r="A1497" s="118" t="n">
        <v>45979</v>
      </c>
      <c r="B1497" t="inlineStr">
        <is>
          <t>SUELEYMAN OEZKUL ODER MEHTAP OEZKUL</t>
        </is>
      </c>
      <c r="C1497" t="inlineStr">
        <is>
          <t>nebenkosten</t>
        </is>
      </c>
      <c r="D1497" s="106" t="n">
        <v>350</v>
      </c>
    </row>
    <row r="1498">
      <c r="A1498" s="118" t="n">
        <v>45939</v>
      </c>
      <c r="B1498" t="inlineStr">
        <is>
          <t>SWK ENERGIE GMBH</t>
        </is>
      </c>
      <c r="C1498" t="inlineStr">
        <is>
          <t>nebenkosten</t>
        </is>
      </c>
      <c r="D1498" s="106" t="n">
        <v>58.85</v>
      </c>
    </row>
    <row r="1499">
      <c r="A1499" s="118" t="n">
        <v>45790</v>
      </c>
      <c r="B1499" t="inlineStr">
        <is>
          <t>Sabri Sahin</t>
        </is>
      </c>
      <c r="C1499" t="inlineStr">
        <is>
          <t>nachzahlung</t>
        </is>
      </c>
      <c r="D1499" s="106" t="n">
        <v>131</v>
      </c>
    </row>
    <row r="1500">
      <c r="A1500" s="118" t="n">
        <v>45659</v>
      </c>
      <c r="B1500" t="inlineStr">
        <is>
          <t>Sabri Sahin</t>
        </is>
      </c>
      <c r="C1500" t="inlineStr">
        <is>
          <t>nebenkosten</t>
        </is>
      </c>
      <c r="D1500" s="106" t="n">
        <v>300</v>
      </c>
    </row>
    <row r="1501">
      <c r="A1501" s="118" t="n">
        <v>45691</v>
      </c>
      <c r="B1501" t="inlineStr">
        <is>
          <t>Sabri Sahin</t>
        </is>
      </c>
      <c r="C1501" t="inlineStr">
        <is>
          <t>nebenkosten</t>
        </is>
      </c>
      <c r="D1501" s="106" t="n">
        <v>300</v>
      </c>
    </row>
    <row r="1502">
      <c r="A1502" s="118" t="n">
        <v>45719</v>
      </c>
      <c r="B1502" t="inlineStr">
        <is>
          <t>Sabri Sahin</t>
        </is>
      </c>
      <c r="C1502" t="inlineStr">
        <is>
          <t>nebenkosten</t>
        </is>
      </c>
      <c r="D1502" s="106" t="n">
        <v>300</v>
      </c>
    </row>
    <row r="1503">
      <c r="A1503" s="118" t="n">
        <v>45748</v>
      </c>
      <c r="B1503" t="inlineStr">
        <is>
          <t>Sabri Sahin</t>
        </is>
      </c>
      <c r="C1503" t="inlineStr">
        <is>
          <t>nebenkosten</t>
        </is>
      </c>
      <c r="D1503" s="106" t="n">
        <v>300</v>
      </c>
    </row>
    <row r="1504">
      <c r="A1504" s="118" t="n">
        <v>45779</v>
      </c>
      <c r="B1504" t="inlineStr">
        <is>
          <t>Sabri Sahin</t>
        </is>
      </c>
      <c r="C1504" t="inlineStr">
        <is>
          <t>nebenkosten</t>
        </is>
      </c>
      <c r="D1504" s="106" t="n">
        <v>300</v>
      </c>
    </row>
    <row r="1505">
      <c r="A1505" s="118" t="n">
        <v>45810</v>
      </c>
      <c r="B1505" t="inlineStr">
        <is>
          <t>Sabri Sahin</t>
        </is>
      </c>
      <c r="C1505" t="inlineStr">
        <is>
          <t>nebenkosten</t>
        </is>
      </c>
      <c r="D1505" s="106" t="n">
        <v>300</v>
      </c>
    </row>
    <row r="1506">
      <c r="A1506" s="118" t="n">
        <v>45839</v>
      </c>
      <c r="B1506" t="inlineStr">
        <is>
          <t>Sabri Sahin</t>
        </is>
      </c>
      <c r="C1506" t="inlineStr">
        <is>
          <t>nebenkosten</t>
        </is>
      </c>
      <c r="D1506" s="106" t="n">
        <v>300</v>
      </c>
    </row>
    <row r="1507">
      <c r="A1507" s="118" t="n">
        <v>45870</v>
      </c>
      <c r="B1507" t="inlineStr">
        <is>
          <t>Sabri Sahin</t>
        </is>
      </c>
      <c r="C1507" t="inlineStr">
        <is>
          <t>nebenkosten</t>
        </is>
      </c>
      <c r="D1507" s="106" t="n">
        <v>300</v>
      </c>
    </row>
    <row r="1508">
      <c r="A1508" s="118" t="n">
        <v>45901</v>
      </c>
      <c r="B1508" t="inlineStr">
        <is>
          <t>Sabri Sahin</t>
        </is>
      </c>
      <c r="C1508" t="inlineStr">
        <is>
          <t>nebenkosten</t>
        </is>
      </c>
      <c r="D1508" s="106" t="n">
        <v>300</v>
      </c>
    </row>
    <row r="1509">
      <c r="A1509" s="118" t="n">
        <v>45931</v>
      </c>
      <c r="B1509" t="inlineStr">
        <is>
          <t>Sabri Sahin</t>
        </is>
      </c>
      <c r="C1509" t="inlineStr">
        <is>
          <t>nebenkosten</t>
        </is>
      </c>
      <c r="D1509" s="106" t="n">
        <v>300</v>
      </c>
    </row>
    <row r="1510">
      <c r="A1510" s="118" t="n">
        <v>45964</v>
      </c>
      <c r="B1510" t="inlineStr">
        <is>
          <t>Sabri Sahin</t>
        </is>
      </c>
      <c r="C1510" t="inlineStr">
        <is>
          <t>nebenkosten</t>
        </is>
      </c>
      <c r="D1510" s="106" t="n">
        <v>300</v>
      </c>
    </row>
    <row r="1511">
      <c r="A1511" s="118" t="n">
        <v>45690</v>
      </c>
      <c r="B1511" t="inlineStr">
        <is>
          <t>Sabrina Savaksiz</t>
        </is>
      </c>
      <c r="C1511" t="inlineStr">
        <is>
          <t>miete</t>
        </is>
      </c>
      <c r="D1511" s="106" t="n">
        <v>850</v>
      </c>
    </row>
    <row r="1512">
      <c r="A1512" s="118" t="n">
        <v>45721</v>
      </c>
      <c r="B1512" t="inlineStr">
        <is>
          <t>Sabrina Savaksiz</t>
        </is>
      </c>
      <c r="C1512" t="inlineStr">
        <is>
          <t>miete</t>
        </is>
      </c>
      <c r="D1512" s="106" t="n">
        <v>850</v>
      </c>
    </row>
    <row r="1513">
      <c r="A1513" s="118" t="n">
        <v>45752</v>
      </c>
      <c r="B1513" t="inlineStr">
        <is>
          <t>Sabrina Savaksiz</t>
        </is>
      </c>
      <c r="C1513" t="inlineStr">
        <is>
          <t>miete</t>
        </is>
      </c>
      <c r="D1513" s="106" t="n">
        <v>850</v>
      </c>
    </row>
    <row r="1514">
      <c r="A1514" s="118" t="n">
        <v>45780</v>
      </c>
      <c r="B1514" t="inlineStr">
        <is>
          <t>Sabrina Savaksiz</t>
        </is>
      </c>
      <c r="C1514" t="inlineStr">
        <is>
          <t>miete</t>
        </is>
      </c>
      <c r="D1514" s="106" t="n">
        <v>850</v>
      </c>
    </row>
    <row r="1515">
      <c r="A1515" s="118" t="n">
        <v>45811</v>
      </c>
      <c r="B1515" t="inlineStr">
        <is>
          <t>Sabrina Savaksiz</t>
        </is>
      </c>
      <c r="C1515" t="inlineStr">
        <is>
          <t>miete</t>
        </is>
      </c>
      <c r="D1515" s="106" t="n">
        <v>850</v>
      </c>
    </row>
    <row r="1516">
      <c r="A1516" s="118" t="n">
        <v>45838</v>
      </c>
      <c r="B1516" t="inlineStr">
        <is>
          <t>Sabrina Savaksiz</t>
        </is>
      </c>
      <c r="C1516" t="inlineStr">
        <is>
          <t>miete</t>
        </is>
      </c>
      <c r="D1516" s="106" t="n">
        <v>850</v>
      </c>
    </row>
    <row r="1517">
      <c r="A1517" s="118" t="n">
        <v>45871</v>
      </c>
      <c r="B1517" t="inlineStr">
        <is>
          <t>Sabrina Savaksiz</t>
        </is>
      </c>
      <c r="C1517" t="inlineStr">
        <is>
          <t>miete</t>
        </is>
      </c>
      <c r="D1517" s="106" t="n">
        <v>850</v>
      </c>
    </row>
    <row r="1518">
      <c r="A1518" s="118" t="n">
        <v>45904</v>
      </c>
      <c r="B1518" t="inlineStr">
        <is>
          <t>Sabrina Savaksiz</t>
        </is>
      </c>
      <c r="C1518" t="inlineStr">
        <is>
          <t>miete</t>
        </is>
      </c>
      <c r="D1518" s="106" t="n">
        <v>850</v>
      </c>
    </row>
    <row r="1519">
      <c r="A1519" s="118" t="n">
        <v>45937</v>
      </c>
      <c r="B1519" t="inlineStr">
        <is>
          <t>Sabrina Savaksiz</t>
        </is>
      </c>
      <c r="C1519" t="inlineStr">
        <is>
          <t>miete</t>
        </is>
      </c>
      <c r="D1519" s="106" t="n">
        <v>850</v>
      </c>
    </row>
    <row r="1520">
      <c r="A1520" s="118" t="n">
        <v>45671</v>
      </c>
      <c r="B1520" t="inlineStr">
        <is>
          <t>Sabrina Savaksiz</t>
        </is>
      </c>
      <c r="C1520" t="inlineStr">
        <is>
          <t>mietrückstände</t>
        </is>
      </c>
      <c r="D1520" s="106" t="n">
        <v>2550</v>
      </c>
    </row>
    <row r="1521">
      <c r="A1521" s="118" t="n">
        <v>45832</v>
      </c>
      <c r="B1521" t="inlineStr">
        <is>
          <t>Sacide Camur</t>
        </is>
      </c>
      <c r="C1521" t="inlineStr">
        <is>
          <t>nachzahlung</t>
        </is>
      </c>
      <c r="D1521" s="106" t="n">
        <v>1501.54</v>
      </c>
    </row>
    <row r="1522">
      <c r="A1522" s="118" t="n">
        <v>45853</v>
      </c>
      <c r="B1522" t="inlineStr">
        <is>
          <t>Said Driouach Nadia Kallouch</t>
        </is>
      </c>
      <c r="C1522" t="inlineStr">
        <is>
          <t>nachzahlung</t>
        </is>
      </c>
      <c r="D1522" s="106" t="n">
        <v>112.36</v>
      </c>
    </row>
    <row r="1523">
      <c r="A1523" s="118" t="n">
        <v>45884</v>
      </c>
      <c r="B1523" t="inlineStr">
        <is>
          <t>Said Driouach Nadia Kallouch</t>
        </is>
      </c>
      <c r="C1523" t="inlineStr">
        <is>
          <t>nachzahlung</t>
        </is>
      </c>
      <c r="D1523" s="106" t="n">
        <v>112.36</v>
      </c>
    </row>
    <row r="1524">
      <c r="A1524" s="118" t="n">
        <v>45915</v>
      </c>
      <c r="B1524" t="inlineStr">
        <is>
          <t>Said Driouach Nadia Kallouch</t>
        </is>
      </c>
      <c r="C1524" t="inlineStr">
        <is>
          <t>nachzahlung</t>
        </is>
      </c>
      <c r="D1524" s="106" t="n">
        <v>112.36</v>
      </c>
    </row>
    <row r="1525">
      <c r="A1525" s="118" t="n">
        <v>45945</v>
      </c>
      <c r="B1525" t="inlineStr">
        <is>
          <t>Said Driouach Nadia Kallouch</t>
        </is>
      </c>
      <c r="C1525" t="inlineStr">
        <is>
          <t>nachzahlung</t>
        </is>
      </c>
      <c r="D1525" s="106" t="n">
        <v>112.36</v>
      </c>
    </row>
    <row r="1526">
      <c r="A1526" s="118" t="n">
        <v>45978</v>
      </c>
      <c r="B1526" t="inlineStr">
        <is>
          <t>Said Driouach Nadia Kallouch</t>
        </is>
      </c>
      <c r="C1526" t="inlineStr">
        <is>
          <t>nachzahlung</t>
        </is>
      </c>
      <c r="D1526" s="106" t="n">
        <v>112.36</v>
      </c>
    </row>
    <row r="1527">
      <c r="A1527" s="118" t="n">
        <v>45667</v>
      </c>
      <c r="B1527" t="inlineStr">
        <is>
          <t>Said Driouach Nadia Kallouch</t>
        </is>
      </c>
      <c r="C1527" t="inlineStr">
        <is>
          <t>miete</t>
        </is>
      </c>
      <c r="D1527" s="106" t="n">
        <v>795.5</v>
      </c>
    </row>
    <row r="1528">
      <c r="A1528" s="118" t="n">
        <v>45698</v>
      </c>
      <c r="B1528" t="inlineStr">
        <is>
          <t>Said Driouach Nadia Kallouch</t>
        </is>
      </c>
      <c r="C1528" t="inlineStr">
        <is>
          <t>miete</t>
        </is>
      </c>
      <c r="D1528" s="106" t="n">
        <v>795.5</v>
      </c>
    </row>
    <row r="1529">
      <c r="A1529" s="118" t="n">
        <v>45726</v>
      </c>
      <c r="B1529" t="inlineStr">
        <is>
          <t>Said Driouach Nadia Kallouch</t>
        </is>
      </c>
      <c r="C1529" t="inlineStr">
        <is>
          <t>miete</t>
        </is>
      </c>
      <c r="D1529" s="106" t="n">
        <v>795.5</v>
      </c>
    </row>
    <row r="1530">
      <c r="A1530" s="118" t="n">
        <v>45757</v>
      </c>
      <c r="B1530" t="inlineStr">
        <is>
          <t>Said Driouach Nadia Kallouch</t>
        </is>
      </c>
      <c r="C1530" t="inlineStr">
        <is>
          <t>miete</t>
        </is>
      </c>
      <c r="D1530" s="106" t="n">
        <v>795.5</v>
      </c>
    </row>
    <row r="1531">
      <c r="A1531" s="118" t="n">
        <v>45789</v>
      </c>
      <c r="B1531" t="inlineStr">
        <is>
          <t>Said Driouach Nadia Kallouch</t>
        </is>
      </c>
      <c r="C1531" t="inlineStr">
        <is>
          <t>miete</t>
        </is>
      </c>
      <c r="D1531" s="106" t="n">
        <v>795.5</v>
      </c>
    </row>
    <row r="1532">
      <c r="A1532" s="118" t="n">
        <v>45818</v>
      </c>
      <c r="B1532" t="inlineStr">
        <is>
          <t>Said Driouach Nadia Kallouch</t>
        </is>
      </c>
      <c r="C1532" t="inlineStr">
        <is>
          <t>miete</t>
        </is>
      </c>
      <c r="D1532" s="106" t="n">
        <v>795.5</v>
      </c>
    </row>
    <row r="1533">
      <c r="A1533" s="118" t="n">
        <v>45848</v>
      </c>
      <c r="B1533" t="inlineStr">
        <is>
          <t>Said Driouach Nadia Kallouch</t>
        </is>
      </c>
      <c r="C1533" t="inlineStr">
        <is>
          <t>miete</t>
        </is>
      </c>
      <c r="D1533" s="106" t="n">
        <v>884.6</v>
      </c>
    </row>
    <row r="1534">
      <c r="A1534" s="118" t="n">
        <v>45880</v>
      </c>
      <c r="B1534" t="inlineStr">
        <is>
          <t>Said Driouach Nadia Kallouch</t>
        </is>
      </c>
      <c r="C1534" t="inlineStr">
        <is>
          <t>miete</t>
        </is>
      </c>
      <c r="D1534" s="106" t="n">
        <v>884.6</v>
      </c>
    </row>
    <row r="1535">
      <c r="A1535" s="118" t="n">
        <v>45910</v>
      </c>
      <c r="B1535" t="inlineStr">
        <is>
          <t>Said Driouach Nadia Kallouch</t>
        </is>
      </c>
      <c r="C1535" t="inlineStr">
        <is>
          <t>miete</t>
        </is>
      </c>
      <c r="D1535" s="106" t="n">
        <v>884.6</v>
      </c>
    </row>
    <row r="1536">
      <c r="A1536" s="118" t="n">
        <v>45940</v>
      </c>
      <c r="B1536" t="inlineStr">
        <is>
          <t>Said Driouach Nadia Kallouch</t>
        </is>
      </c>
      <c r="C1536" t="inlineStr">
        <is>
          <t>miete</t>
        </is>
      </c>
      <c r="D1536" s="106" t="n">
        <v>884.6</v>
      </c>
    </row>
    <row r="1537">
      <c r="A1537" s="118" t="n">
        <v>45971</v>
      </c>
      <c r="B1537" t="inlineStr">
        <is>
          <t>Said Driouach Nadia Kallouch</t>
        </is>
      </c>
      <c r="C1537" t="inlineStr">
        <is>
          <t>miete</t>
        </is>
      </c>
      <c r="D1537" s="106" t="n">
        <v>884.6</v>
      </c>
    </row>
    <row r="1538">
      <c r="A1538" s="118" t="n">
        <v>45924</v>
      </c>
      <c r="B1538" t="inlineStr">
        <is>
          <t>Savas Tasdemir</t>
        </is>
      </c>
      <c r="C1538" t="inlineStr">
        <is>
          <t>nachzahlung</t>
        </is>
      </c>
      <c r="D1538" s="106" t="n">
        <v>685.1900000000001</v>
      </c>
    </row>
    <row r="1539">
      <c r="A1539" s="118" t="n">
        <v>45828</v>
      </c>
      <c r="B1539" t="inlineStr">
        <is>
          <t>Seel Schweißtechnik GmbH</t>
        </is>
      </c>
      <c r="C1539" t="inlineStr">
        <is>
          <t>nebenkosten</t>
        </is>
      </c>
      <c r="D1539" s="106" t="n">
        <v>47.6</v>
      </c>
    </row>
    <row r="1540">
      <c r="A1540" s="118" t="n">
        <v>45698</v>
      </c>
      <c r="B1540" t="inlineStr">
        <is>
          <t>Senol Celik Nihal Celik</t>
        </is>
      </c>
      <c r="C1540" t="inlineStr">
        <is>
          <t>miete</t>
        </is>
      </c>
      <c r="D1540" s="106" t="n">
        <v>1075</v>
      </c>
    </row>
    <row r="1541">
      <c r="A1541" s="118" t="n">
        <v>45755</v>
      </c>
      <c r="B1541" t="inlineStr">
        <is>
          <t>Senol Celik Nihal Celik</t>
        </is>
      </c>
      <c r="C1541" t="inlineStr">
        <is>
          <t>miete</t>
        </is>
      </c>
      <c r="D1541" s="106" t="n">
        <v>1075</v>
      </c>
    </row>
    <row r="1542">
      <c r="A1542" s="118" t="n">
        <v>45756</v>
      </c>
      <c r="B1542" t="inlineStr">
        <is>
          <t>Senol Celik Nihal Celik</t>
        </is>
      </c>
      <c r="C1542" t="inlineStr">
        <is>
          <t>miete</t>
        </is>
      </c>
      <c r="D1542" s="106" t="n">
        <v>1075</v>
      </c>
    </row>
    <row r="1543">
      <c r="A1543" s="118" t="n">
        <v>45786</v>
      </c>
      <c r="B1543" t="inlineStr">
        <is>
          <t>Senol Celik Nihal Celik</t>
        </is>
      </c>
      <c r="C1543" t="inlineStr">
        <is>
          <t>miete</t>
        </is>
      </c>
      <c r="D1543" s="106" t="n">
        <v>1075</v>
      </c>
    </row>
    <row r="1544">
      <c r="A1544" s="118" t="n">
        <v>45818</v>
      </c>
      <c r="B1544" t="inlineStr">
        <is>
          <t>Senol Celik Nihal Celik</t>
        </is>
      </c>
      <c r="C1544" t="inlineStr">
        <is>
          <t>miete</t>
        </is>
      </c>
      <c r="D1544" s="106" t="n">
        <v>1075</v>
      </c>
    </row>
    <row r="1545">
      <c r="A1545" s="118" t="n">
        <v>45847</v>
      </c>
      <c r="B1545" t="inlineStr">
        <is>
          <t>Senol Celik Nihal Celik</t>
        </is>
      </c>
      <c r="C1545" t="inlineStr">
        <is>
          <t>miete</t>
        </is>
      </c>
      <c r="D1545" s="106" t="n">
        <v>1075</v>
      </c>
    </row>
    <row r="1546">
      <c r="A1546" s="118" t="n">
        <v>45880</v>
      </c>
      <c r="B1546" t="inlineStr">
        <is>
          <t>Senol Celik Nihal Celik</t>
        </is>
      </c>
      <c r="C1546" t="inlineStr">
        <is>
          <t>miete</t>
        </is>
      </c>
      <c r="D1546" s="106" t="n">
        <v>1075</v>
      </c>
    </row>
    <row r="1547">
      <c r="A1547" s="118" t="n">
        <v>45909</v>
      </c>
      <c r="B1547" t="inlineStr">
        <is>
          <t>Senol Celik Nihal Celik</t>
        </is>
      </c>
      <c r="C1547" t="inlineStr">
        <is>
          <t>miete</t>
        </is>
      </c>
      <c r="D1547" s="106" t="n">
        <v>1075</v>
      </c>
    </row>
    <row r="1548">
      <c r="A1548" s="118" t="n">
        <v>45939</v>
      </c>
      <c r="B1548" t="inlineStr">
        <is>
          <t>Senol Celik Nihal Celik</t>
        </is>
      </c>
      <c r="C1548" t="inlineStr">
        <is>
          <t>miete</t>
        </is>
      </c>
      <c r="D1548" s="106" t="n">
        <v>1075</v>
      </c>
    </row>
    <row r="1549">
      <c r="A1549" s="118" t="n">
        <v>45971</v>
      </c>
      <c r="B1549" t="inlineStr">
        <is>
          <t>Senol Celik Nihal Celik</t>
        </is>
      </c>
      <c r="C1549" t="inlineStr">
        <is>
          <t>miete</t>
        </is>
      </c>
      <c r="D1549" s="106" t="n">
        <v>1075</v>
      </c>
    </row>
    <row r="1550">
      <c r="A1550" s="118" t="n">
        <v>45691</v>
      </c>
      <c r="B1550" t="inlineStr">
        <is>
          <t>Serif Demir</t>
        </is>
      </c>
      <c r="C1550" t="inlineStr">
        <is>
          <t>miete</t>
        </is>
      </c>
      <c r="D1550" s="106" t="n">
        <v>960</v>
      </c>
    </row>
    <row r="1551">
      <c r="A1551" s="118" t="n">
        <v>45723</v>
      </c>
      <c r="B1551" t="inlineStr">
        <is>
          <t>Serif Demir</t>
        </is>
      </c>
      <c r="C1551" t="inlineStr">
        <is>
          <t>miete</t>
        </is>
      </c>
      <c r="D1551" s="106" t="n">
        <v>970</v>
      </c>
    </row>
    <row r="1552">
      <c r="A1552" s="118" t="n">
        <v>45748</v>
      </c>
      <c r="B1552" t="inlineStr">
        <is>
          <t>Serif Demir</t>
        </is>
      </c>
      <c r="C1552" t="inlineStr">
        <is>
          <t>miete</t>
        </is>
      </c>
      <c r="D1552" s="106" t="n">
        <v>970</v>
      </c>
    </row>
    <row r="1553">
      <c r="A1553" s="118" t="n">
        <v>45779</v>
      </c>
      <c r="B1553" t="inlineStr">
        <is>
          <t>Serif Demir</t>
        </is>
      </c>
      <c r="C1553" t="inlineStr">
        <is>
          <t>miete</t>
        </is>
      </c>
      <c r="D1553" s="106" t="n">
        <v>970</v>
      </c>
    </row>
    <row r="1554">
      <c r="A1554" s="118" t="n">
        <v>45811</v>
      </c>
      <c r="B1554" t="inlineStr">
        <is>
          <t>Serif Demir</t>
        </is>
      </c>
      <c r="C1554" t="inlineStr">
        <is>
          <t>miete</t>
        </is>
      </c>
      <c r="D1554" s="106" t="n">
        <v>970</v>
      </c>
    </row>
    <row r="1555">
      <c r="A1555" s="118" t="n">
        <v>45845</v>
      </c>
      <c r="B1555" t="inlineStr">
        <is>
          <t>Serif Demir</t>
        </is>
      </c>
      <c r="C1555" t="inlineStr">
        <is>
          <t>miete</t>
        </is>
      </c>
      <c r="D1555" s="106" t="n">
        <v>970</v>
      </c>
    </row>
    <row r="1556">
      <c r="A1556" s="118" t="n">
        <v>45875</v>
      </c>
      <c r="B1556" t="inlineStr">
        <is>
          <t>Serif Demir</t>
        </is>
      </c>
      <c r="C1556" t="inlineStr">
        <is>
          <t>miete</t>
        </is>
      </c>
      <c r="D1556" s="106" t="n">
        <v>970</v>
      </c>
    </row>
    <row r="1557">
      <c r="A1557" s="118" t="n">
        <v>45901</v>
      </c>
      <c r="B1557" t="inlineStr">
        <is>
          <t>Serif Demir</t>
        </is>
      </c>
      <c r="C1557" t="inlineStr">
        <is>
          <t>miete</t>
        </is>
      </c>
      <c r="D1557" s="106" t="n">
        <v>970</v>
      </c>
    </row>
    <row r="1558">
      <c r="A1558" s="118" t="n">
        <v>45801</v>
      </c>
      <c r="B1558" t="inlineStr">
        <is>
          <t>Sezgin Arslan und Seda Arslan</t>
        </is>
      </c>
      <c r="C1558" t="inlineStr">
        <is>
          <t>miete</t>
        </is>
      </c>
      <c r="D1558" s="106" t="n">
        <v>2500</v>
      </c>
    </row>
    <row r="1559">
      <c r="A1559" s="118" t="n">
        <v>45719</v>
      </c>
      <c r="B1559" t="inlineStr">
        <is>
          <t>Sibel Adiyaman</t>
        </is>
      </c>
      <c r="C1559" t="inlineStr">
        <is>
          <t>nachzahlung</t>
        </is>
      </c>
      <c r="D1559" s="106" t="n">
        <v>26.28</v>
      </c>
    </row>
    <row r="1560">
      <c r="A1560" s="118" t="n">
        <v>45779</v>
      </c>
      <c r="B1560" t="inlineStr">
        <is>
          <t>Sibel Adiyaman</t>
        </is>
      </c>
      <c r="C1560" t="inlineStr">
        <is>
          <t>miete</t>
        </is>
      </c>
      <c r="D1560" s="106" t="n">
        <v>965</v>
      </c>
    </row>
    <row r="1561">
      <c r="A1561" s="118" t="n">
        <v>45870</v>
      </c>
      <c r="B1561" t="inlineStr">
        <is>
          <t>Sibel Adiyaman</t>
        </is>
      </c>
      <c r="C1561" t="inlineStr">
        <is>
          <t>miete</t>
        </is>
      </c>
      <c r="D1561" s="106" t="n">
        <v>965</v>
      </c>
    </row>
    <row r="1562">
      <c r="A1562" s="118" t="n">
        <v>45659</v>
      </c>
      <c r="B1562" t="inlineStr">
        <is>
          <t>Sibel Adiyaman</t>
        </is>
      </c>
      <c r="C1562" t="inlineStr">
        <is>
          <t>miete</t>
        </is>
      </c>
      <c r="D1562" s="106" t="n">
        <v>970</v>
      </c>
    </row>
    <row r="1563">
      <c r="A1563" s="118" t="n">
        <v>45691</v>
      </c>
      <c r="B1563" t="inlineStr">
        <is>
          <t>Sibel Adiyaman</t>
        </is>
      </c>
      <c r="C1563" t="inlineStr">
        <is>
          <t>miete</t>
        </is>
      </c>
      <c r="D1563" s="106" t="n">
        <v>970</v>
      </c>
    </row>
    <row r="1564">
      <c r="A1564" s="118" t="n">
        <v>45748</v>
      </c>
      <c r="B1564" t="inlineStr">
        <is>
          <t>Sibel Adiyaman</t>
        </is>
      </c>
      <c r="C1564" t="inlineStr">
        <is>
          <t>miete</t>
        </is>
      </c>
      <c r="D1564" s="106" t="n">
        <v>970</v>
      </c>
    </row>
    <row r="1565">
      <c r="A1565" s="118" t="n">
        <v>45839</v>
      </c>
      <c r="B1565" t="inlineStr">
        <is>
          <t>Sibel Adiyaman</t>
        </is>
      </c>
      <c r="C1565" t="inlineStr">
        <is>
          <t>miete</t>
        </is>
      </c>
      <c r="D1565" s="106" t="n">
        <v>970</v>
      </c>
    </row>
    <row r="1566">
      <c r="A1566" s="118" t="n">
        <v>45902</v>
      </c>
      <c r="B1566" t="inlineStr">
        <is>
          <t>Sibel Adiyaman</t>
        </is>
      </c>
      <c r="C1566" t="inlineStr">
        <is>
          <t>miete</t>
        </is>
      </c>
      <c r="D1566" s="106" t="n">
        <v>970</v>
      </c>
    </row>
    <row r="1567">
      <c r="A1567" s="118" t="n">
        <v>45932</v>
      </c>
      <c r="B1567" t="inlineStr">
        <is>
          <t>Sibel Adiyaman</t>
        </is>
      </c>
      <c r="C1567" t="inlineStr">
        <is>
          <t>miete</t>
        </is>
      </c>
      <c r="D1567" s="106" t="n">
        <v>970</v>
      </c>
    </row>
    <row r="1568">
      <c r="A1568" s="118" t="n">
        <v>45964</v>
      </c>
      <c r="B1568" t="inlineStr">
        <is>
          <t>Sibel Adiyaman</t>
        </is>
      </c>
      <c r="C1568" t="inlineStr">
        <is>
          <t>miete</t>
        </is>
      </c>
      <c r="D1568" s="106" t="n">
        <v>970</v>
      </c>
    </row>
    <row r="1569">
      <c r="A1569" s="118" t="n">
        <v>45719</v>
      </c>
      <c r="B1569" t="inlineStr">
        <is>
          <t>Sibel Adiyaman</t>
        </is>
      </c>
      <c r="C1569" t="inlineStr">
        <is>
          <t>miete</t>
        </is>
      </c>
      <c r="D1569" s="106" t="n">
        <v>975</v>
      </c>
    </row>
    <row r="1570">
      <c r="A1570" s="118" t="n">
        <v>45845</v>
      </c>
      <c r="B1570" t="inlineStr">
        <is>
          <t>Siegfried Maiwald</t>
        </is>
      </c>
      <c r="C1570" t="inlineStr">
        <is>
          <t>nachzahlung</t>
        </is>
      </c>
      <c r="D1570" s="106" t="n">
        <v>1058.05</v>
      </c>
    </row>
    <row r="1571">
      <c r="A1571" s="118" t="n">
        <v>45852</v>
      </c>
      <c r="B1571" t="inlineStr">
        <is>
          <t>Silke Bruno</t>
        </is>
      </c>
      <c r="C1571" t="inlineStr">
        <is>
          <t>nebenkosten</t>
        </is>
      </c>
      <c r="D1571" s="106" t="n">
        <v>200</v>
      </c>
    </row>
    <row r="1572">
      <c r="A1572" s="118" t="n">
        <v>45874</v>
      </c>
      <c r="B1572" t="inlineStr">
        <is>
          <t>Silke Bruno</t>
        </is>
      </c>
      <c r="C1572" t="inlineStr">
        <is>
          <t>nebenkosten</t>
        </is>
      </c>
      <c r="D1572" s="106" t="n">
        <v>200</v>
      </c>
    </row>
    <row r="1573">
      <c r="A1573" s="118" t="n">
        <v>45905</v>
      </c>
      <c r="B1573" t="inlineStr">
        <is>
          <t>Silke Bruno</t>
        </is>
      </c>
      <c r="C1573" t="inlineStr">
        <is>
          <t>nebenkosten</t>
        </is>
      </c>
      <c r="D1573" s="106" t="n">
        <v>200</v>
      </c>
    </row>
    <row r="1574">
      <c r="A1574" s="118" t="n">
        <v>45936</v>
      </c>
      <c r="B1574" t="inlineStr">
        <is>
          <t>Silke Bruno</t>
        </is>
      </c>
      <c r="C1574" t="inlineStr">
        <is>
          <t>nebenkosten</t>
        </is>
      </c>
      <c r="D1574" s="106" t="n">
        <v>200</v>
      </c>
    </row>
    <row r="1575">
      <c r="A1575" s="118" t="n">
        <v>45966</v>
      </c>
      <c r="B1575" t="inlineStr">
        <is>
          <t>Silke Bruno</t>
        </is>
      </c>
      <c r="C1575" t="inlineStr">
        <is>
          <t>nebenkosten</t>
        </is>
      </c>
      <c r="D1575" s="106" t="n">
        <v>200</v>
      </c>
    </row>
    <row r="1576">
      <c r="A1576" s="118" t="n">
        <v>45733</v>
      </c>
      <c r="B1576" t="inlineStr">
        <is>
          <t>Silke Bruno</t>
        </is>
      </c>
      <c r="C1576" t="inlineStr">
        <is>
          <t>nebenkosten</t>
        </is>
      </c>
      <c r="D1576" s="106" t="n">
        <v>280</v>
      </c>
    </row>
    <row r="1577">
      <c r="A1577" s="118" t="n">
        <v>45852</v>
      </c>
      <c r="B1577" t="inlineStr">
        <is>
          <t>Silke Bruno</t>
        </is>
      </c>
      <c r="C1577" t="inlineStr">
        <is>
          <t>nebenkosten</t>
        </is>
      </c>
      <c r="D1577" s="106" t="n">
        <v>280</v>
      </c>
    </row>
    <row r="1578">
      <c r="A1578" s="118" t="n">
        <v>45663</v>
      </c>
      <c r="B1578" t="inlineStr">
        <is>
          <t>Silke Bruno</t>
        </is>
      </c>
      <c r="C1578" t="inlineStr">
        <is>
          <t>nebenkosten</t>
        </is>
      </c>
      <c r="D1578" s="106" t="n">
        <v>380</v>
      </c>
    </row>
    <row r="1579">
      <c r="A1579" s="118" t="n">
        <v>45785</v>
      </c>
      <c r="B1579" t="inlineStr">
        <is>
          <t>Silke Bruno</t>
        </is>
      </c>
      <c r="C1579" t="inlineStr">
        <is>
          <t>nebenkosten</t>
        </is>
      </c>
      <c r="D1579" s="106" t="n">
        <v>380</v>
      </c>
    </row>
    <row r="1580">
      <c r="A1580" s="118" t="n">
        <v>45660</v>
      </c>
      <c r="B1580" t="inlineStr">
        <is>
          <t>Simeon Borisov Raychev</t>
        </is>
      </c>
      <c r="C1580" t="inlineStr">
        <is>
          <t>miete</t>
        </is>
      </c>
      <c r="D1580" s="106" t="n">
        <v>400</v>
      </c>
    </row>
    <row r="1581">
      <c r="A1581" s="118" t="n">
        <v>45660</v>
      </c>
      <c r="B1581" t="inlineStr">
        <is>
          <t>Simeon Borisov Raychev</t>
        </is>
      </c>
      <c r="C1581" t="inlineStr">
        <is>
          <t>miete</t>
        </is>
      </c>
      <c r="D1581" s="106" t="n">
        <v>400</v>
      </c>
    </row>
    <row r="1582">
      <c r="A1582" s="118" t="n">
        <v>45691</v>
      </c>
      <c r="B1582" t="inlineStr">
        <is>
          <t>Simeon Borisov Raychev</t>
        </is>
      </c>
      <c r="C1582" t="inlineStr">
        <is>
          <t>miete</t>
        </is>
      </c>
      <c r="D1582" s="106" t="n">
        <v>400</v>
      </c>
    </row>
    <row r="1583">
      <c r="A1583" s="118" t="n">
        <v>45691</v>
      </c>
      <c r="B1583" t="inlineStr">
        <is>
          <t>Simeon Borisov Raychev</t>
        </is>
      </c>
      <c r="C1583" t="inlineStr">
        <is>
          <t>miete</t>
        </is>
      </c>
      <c r="D1583" s="106" t="n">
        <v>400</v>
      </c>
    </row>
    <row r="1584">
      <c r="A1584" s="118" t="n">
        <v>45719</v>
      </c>
      <c r="B1584" t="inlineStr">
        <is>
          <t>Simeon Borisov Raychev</t>
        </is>
      </c>
      <c r="C1584" t="inlineStr">
        <is>
          <t>miete</t>
        </is>
      </c>
      <c r="D1584" s="106" t="n">
        <v>400</v>
      </c>
    </row>
    <row r="1585">
      <c r="A1585" s="118" t="n">
        <v>45719</v>
      </c>
      <c r="B1585" t="inlineStr">
        <is>
          <t>Simeon Borisov Raychev</t>
        </is>
      </c>
      <c r="C1585" t="inlineStr">
        <is>
          <t>miete</t>
        </is>
      </c>
      <c r="D1585" s="106" t="n">
        <v>400</v>
      </c>
    </row>
    <row r="1586">
      <c r="A1586" s="118" t="n">
        <v>45750</v>
      </c>
      <c r="B1586" t="inlineStr">
        <is>
          <t>Simeon Borisov Raychev</t>
        </is>
      </c>
      <c r="C1586" t="inlineStr">
        <is>
          <t>miete</t>
        </is>
      </c>
      <c r="D1586" s="106" t="n">
        <v>400</v>
      </c>
    </row>
    <row r="1587">
      <c r="A1587" s="118" t="n">
        <v>45750</v>
      </c>
      <c r="B1587" t="inlineStr">
        <is>
          <t>Simeon Borisov Raychev</t>
        </is>
      </c>
      <c r="C1587" t="inlineStr">
        <is>
          <t>miete</t>
        </is>
      </c>
      <c r="D1587" s="106" t="n">
        <v>400</v>
      </c>
    </row>
    <row r="1588">
      <c r="A1588" s="118" t="n">
        <v>45782</v>
      </c>
      <c r="B1588" t="inlineStr">
        <is>
          <t>Simeon Borisov Raychev</t>
        </is>
      </c>
      <c r="C1588" t="inlineStr">
        <is>
          <t>miete</t>
        </is>
      </c>
      <c r="D1588" s="106" t="n">
        <v>400</v>
      </c>
    </row>
    <row r="1589">
      <c r="A1589" s="118" t="n">
        <v>45782</v>
      </c>
      <c r="B1589" t="inlineStr">
        <is>
          <t>Simeon Borisov Raychev</t>
        </is>
      </c>
      <c r="C1589" t="inlineStr">
        <is>
          <t>miete</t>
        </is>
      </c>
      <c r="D1589" s="106" t="n">
        <v>400</v>
      </c>
    </row>
    <row r="1590">
      <c r="A1590" s="118" t="n">
        <v>45811</v>
      </c>
      <c r="B1590" t="inlineStr">
        <is>
          <t>Simeon Borisov Raychev</t>
        </is>
      </c>
      <c r="C1590" t="inlineStr">
        <is>
          <t>miete</t>
        </is>
      </c>
      <c r="D1590" s="106" t="n">
        <v>400</v>
      </c>
    </row>
    <row r="1591">
      <c r="A1591" s="118" t="n">
        <v>45811</v>
      </c>
      <c r="B1591" t="inlineStr">
        <is>
          <t>Simeon Borisov Raychev</t>
        </is>
      </c>
      <c r="C1591" t="inlineStr">
        <is>
          <t>miete</t>
        </is>
      </c>
      <c r="D1591" s="106" t="n">
        <v>400</v>
      </c>
    </row>
    <row r="1592">
      <c r="A1592" s="118" t="n">
        <v>45841</v>
      </c>
      <c r="B1592" t="inlineStr">
        <is>
          <t>Simeon Borisov Raychev</t>
        </is>
      </c>
      <c r="C1592" t="inlineStr">
        <is>
          <t>miete</t>
        </is>
      </c>
      <c r="D1592" s="106" t="n">
        <v>480</v>
      </c>
    </row>
    <row r="1593">
      <c r="A1593" s="118" t="n">
        <v>45841</v>
      </c>
      <c r="B1593" t="inlineStr">
        <is>
          <t>Simeon Borisov Raychev</t>
        </is>
      </c>
      <c r="C1593" t="inlineStr">
        <is>
          <t>miete</t>
        </is>
      </c>
      <c r="D1593" s="106" t="n">
        <v>480</v>
      </c>
    </row>
    <row r="1594">
      <c r="A1594" s="118" t="n">
        <v>45663</v>
      </c>
      <c r="B1594" t="inlineStr">
        <is>
          <t>Simeon Stoyanov Tanchev</t>
        </is>
      </c>
      <c r="C1594" t="inlineStr">
        <is>
          <t>miete</t>
        </is>
      </c>
      <c r="D1594" s="106" t="n">
        <v>640</v>
      </c>
    </row>
    <row r="1595">
      <c r="A1595" s="118" t="n">
        <v>45663</v>
      </c>
      <c r="B1595" t="inlineStr">
        <is>
          <t>Simeon Stoyanov Tanchev</t>
        </is>
      </c>
      <c r="C1595" t="inlineStr">
        <is>
          <t>miete</t>
        </is>
      </c>
      <c r="D1595" s="106" t="n">
        <v>640</v>
      </c>
    </row>
    <row r="1596">
      <c r="A1596" s="118" t="n">
        <v>45691</v>
      </c>
      <c r="B1596" t="inlineStr">
        <is>
          <t>Simeon Stoyanov Tanchev</t>
        </is>
      </c>
      <c r="C1596" t="inlineStr">
        <is>
          <t>miete</t>
        </is>
      </c>
      <c r="D1596" s="106" t="n">
        <v>640</v>
      </c>
    </row>
    <row r="1597">
      <c r="A1597" s="118" t="n">
        <v>45691</v>
      </c>
      <c r="B1597" t="inlineStr">
        <is>
          <t>Simeon Stoyanov Tanchev</t>
        </is>
      </c>
      <c r="C1597" t="inlineStr">
        <is>
          <t>miete</t>
        </is>
      </c>
      <c r="D1597" s="106" t="n">
        <v>640</v>
      </c>
    </row>
    <row r="1598">
      <c r="A1598" s="118" t="n">
        <v>45720</v>
      </c>
      <c r="B1598" t="inlineStr">
        <is>
          <t>Simeon Stoyanov Tanchev</t>
        </is>
      </c>
      <c r="C1598" t="inlineStr">
        <is>
          <t>miete</t>
        </is>
      </c>
      <c r="D1598" s="106" t="n">
        <v>640</v>
      </c>
    </row>
    <row r="1599">
      <c r="A1599" s="118" t="n">
        <v>45720</v>
      </c>
      <c r="B1599" t="inlineStr">
        <is>
          <t>Simeon Stoyanov Tanchev</t>
        </is>
      </c>
      <c r="C1599" t="inlineStr">
        <is>
          <t>miete</t>
        </is>
      </c>
      <c r="D1599" s="106" t="n">
        <v>640</v>
      </c>
    </row>
    <row r="1600">
      <c r="A1600" s="118" t="n">
        <v>45748</v>
      </c>
      <c r="B1600" t="inlineStr">
        <is>
          <t>Simeon Stoyanov Tanchev</t>
        </is>
      </c>
      <c r="C1600" t="inlineStr">
        <is>
          <t>miete</t>
        </is>
      </c>
      <c r="D1600" s="106" t="n">
        <v>640</v>
      </c>
    </row>
    <row r="1601">
      <c r="A1601" s="118" t="n">
        <v>45748</v>
      </c>
      <c r="B1601" t="inlineStr">
        <is>
          <t>Simeon Stoyanov Tanchev</t>
        </is>
      </c>
      <c r="C1601" t="inlineStr">
        <is>
          <t>miete</t>
        </is>
      </c>
      <c r="D1601" s="106" t="n">
        <v>640</v>
      </c>
    </row>
    <row r="1602">
      <c r="A1602" s="118" t="n">
        <v>45783</v>
      </c>
      <c r="B1602" t="inlineStr">
        <is>
          <t>Simeon Stoyanov Tanchev</t>
        </is>
      </c>
      <c r="C1602" t="inlineStr">
        <is>
          <t>miete</t>
        </is>
      </c>
      <c r="D1602" s="106" t="n">
        <v>640</v>
      </c>
    </row>
    <row r="1603">
      <c r="A1603" s="118" t="n">
        <v>45783</v>
      </c>
      <c r="B1603" t="inlineStr">
        <is>
          <t>Simeon Stoyanov Tanchev</t>
        </is>
      </c>
      <c r="C1603" t="inlineStr">
        <is>
          <t>miete</t>
        </is>
      </c>
      <c r="D1603" s="106" t="n">
        <v>640</v>
      </c>
    </row>
    <row r="1604">
      <c r="A1604" s="118" t="n">
        <v>45811</v>
      </c>
      <c r="B1604" t="inlineStr">
        <is>
          <t>Simeon Stoyanov Tanchev</t>
        </is>
      </c>
      <c r="C1604" t="inlineStr">
        <is>
          <t>miete</t>
        </is>
      </c>
      <c r="D1604" s="106" t="n">
        <v>640</v>
      </c>
    </row>
    <row r="1605">
      <c r="A1605" s="118" t="n">
        <v>45811</v>
      </c>
      <c r="B1605" t="inlineStr">
        <is>
          <t>Simeon Stoyanov Tanchev</t>
        </is>
      </c>
      <c r="C1605" t="inlineStr">
        <is>
          <t>miete</t>
        </is>
      </c>
      <c r="D1605" s="106" t="n">
        <v>640</v>
      </c>
    </row>
    <row r="1606">
      <c r="A1606" s="118" t="n">
        <v>45852</v>
      </c>
      <c r="B1606" t="inlineStr">
        <is>
          <t>Simeon Stoyanov Tanchev</t>
        </is>
      </c>
      <c r="C1606" t="inlineStr">
        <is>
          <t>miete</t>
        </is>
      </c>
      <c r="D1606" s="106" t="n">
        <v>640</v>
      </c>
    </row>
    <row r="1607">
      <c r="A1607" s="118" t="n">
        <v>45852</v>
      </c>
      <c r="B1607" t="inlineStr">
        <is>
          <t>Simeon Stoyanov Tanchev</t>
        </is>
      </c>
      <c r="C1607" t="inlineStr">
        <is>
          <t>miete</t>
        </is>
      </c>
      <c r="D1607" s="106" t="n">
        <v>640</v>
      </c>
    </row>
    <row r="1608">
      <c r="A1608" s="118" t="n">
        <v>45971</v>
      </c>
      <c r="B1608" t="inlineStr">
        <is>
          <t>Simeon Stoyanov Tanchev</t>
        </is>
      </c>
      <c r="C1608" t="inlineStr">
        <is>
          <t>miete</t>
        </is>
      </c>
      <c r="D1608" s="106" t="n">
        <v>700</v>
      </c>
    </row>
    <row r="1609">
      <c r="A1609" s="118" t="n">
        <v>45938</v>
      </c>
      <c r="B1609" t="inlineStr">
        <is>
          <t>Simeon Stoyanov Tanchev</t>
        </is>
      </c>
      <c r="C1609" t="inlineStr">
        <is>
          <t>miete</t>
        </is>
      </c>
      <c r="D1609" s="106" t="n">
        <v>720</v>
      </c>
    </row>
    <row r="1610">
      <c r="A1610" s="118" t="n">
        <v>45873</v>
      </c>
      <c r="B1610" t="inlineStr">
        <is>
          <t>Simeon Stoyanov Tanchev</t>
        </is>
      </c>
      <c r="C1610" t="inlineStr">
        <is>
          <t>miete</t>
        </is>
      </c>
      <c r="D1610" s="106" t="n">
        <v>760</v>
      </c>
    </row>
    <row r="1611">
      <c r="A1611" s="118" t="n">
        <v>45905</v>
      </c>
      <c r="B1611" t="inlineStr">
        <is>
          <t>Simeon Stoyanov Tanchev</t>
        </is>
      </c>
      <c r="C1611" t="inlineStr">
        <is>
          <t>miete</t>
        </is>
      </c>
      <c r="D1611" s="106" t="n">
        <v>760</v>
      </c>
    </row>
    <row r="1612">
      <c r="A1612" s="118" t="n">
        <v>45875</v>
      </c>
      <c r="B1612" t="inlineStr">
        <is>
          <t>Sparda-Bank West eG</t>
        </is>
      </c>
      <c r="C1612" t="inlineStr">
        <is>
          <t>mieterhoehung</t>
        </is>
      </c>
      <c r="D1612" s="106" t="n">
        <v>767.25</v>
      </c>
    </row>
    <row r="1613">
      <c r="A1613" s="118" t="n">
        <v>45833</v>
      </c>
      <c r="B1613" t="inlineStr">
        <is>
          <t>Sparda-Bank West eG</t>
        </is>
      </c>
      <c r="C1613" t="inlineStr">
        <is>
          <t>bk</t>
        </is>
      </c>
      <c r="D1613" s="106" t="n">
        <v>2615.97</v>
      </c>
    </row>
    <row r="1614">
      <c r="A1614" s="118" t="n">
        <v>45659</v>
      </c>
      <c r="B1614" t="inlineStr">
        <is>
          <t>Sparda-Bank West eG</t>
        </is>
      </c>
      <c r="C1614" t="inlineStr">
        <is>
          <t>miete</t>
        </is>
      </c>
      <c r="D1614" s="106" t="n">
        <v>6990</v>
      </c>
    </row>
    <row r="1615">
      <c r="A1615" s="118" t="n">
        <v>45691</v>
      </c>
      <c r="B1615" t="inlineStr">
        <is>
          <t>Sparda-Bank West eG</t>
        </is>
      </c>
      <c r="C1615" t="inlineStr">
        <is>
          <t>miete</t>
        </is>
      </c>
      <c r="D1615" s="106" t="n">
        <v>6990</v>
      </c>
    </row>
    <row r="1616">
      <c r="A1616" s="118" t="n">
        <v>45720</v>
      </c>
      <c r="B1616" t="inlineStr">
        <is>
          <t>Sparda-Bank West eG</t>
        </is>
      </c>
      <c r="C1616" t="inlineStr">
        <is>
          <t>miete</t>
        </is>
      </c>
      <c r="D1616" s="106" t="n">
        <v>6990</v>
      </c>
    </row>
    <row r="1617">
      <c r="A1617" s="118" t="n">
        <v>45748</v>
      </c>
      <c r="B1617" t="inlineStr">
        <is>
          <t>Sparda-Bank West eG</t>
        </is>
      </c>
      <c r="C1617" t="inlineStr">
        <is>
          <t>miete</t>
        </is>
      </c>
      <c r="D1617" s="106" t="n">
        <v>6990</v>
      </c>
    </row>
    <row r="1618">
      <c r="A1618" s="118" t="n">
        <v>45779</v>
      </c>
      <c r="B1618" t="inlineStr">
        <is>
          <t>Sparda-Bank West eG</t>
        </is>
      </c>
      <c r="C1618" t="inlineStr">
        <is>
          <t>miete</t>
        </is>
      </c>
      <c r="D1618" s="106" t="n">
        <v>6990</v>
      </c>
    </row>
    <row r="1619">
      <c r="A1619" s="118" t="n">
        <v>45810</v>
      </c>
      <c r="B1619" t="inlineStr">
        <is>
          <t>Sparda-Bank West eG</t>
        </is>
      </c>
      <c r="C1619" t="inlineStr">
        <is>
          <t>miete</t>
        </is>
      </c>
      <c r="D1619" s="106" t="n">
        <v>6990</v>
      </c>
    </row>
    <row r="1620">
      <c r="A1620" s="118" t="n">
        <v>45839</v>
      </c>
      <c r="B1620" t="inlineStr">
        <is>
          <t>Sparda-Bank West eG</t>
        </is>
      </c>
      <c r="C1620" t="inlineStr">
        <is>
          <t>miete</t>
        </is>
      </c>
      <c r="D1620" s="106" t="n">
        <v>6990</v>
      </c>
    </row>
    <row r="1621">
      <c r="A1621" s="118" t="n">
        <v>45870</v>
      </c>
      <c r="B1621" t="inlineStr">
        <is>
          <t>Sparda-Bank West eG</t>
        </is>
      </c>
      <c r="C1621" t="inlineStr">
        <is>
          <t>miete</t>
        </is>
      </c>
      <c r="D1621" s="106" t="n">
        <v>6990</v>
      </c>
    </row>
    <row r="1622">
      <c r="A1622" s="118" t="n">
        <v>45902</v>
      </c>
      <c r="B1622" t="inlineStr">
        <is>
          <t>Sparda-Bank West eG</t>
        </is>
      </c>
      <c r="C1622" t="inlineStr">
        <is>
          <t>miete</t>
        </is>
      </c>
      <c r="D1622" s="106" t="n">
        <v>7757.65</v>
      </c>
    </row>
    <row r="1623">
      <c r="A1623" s="118" t="n">
        <v>45931</v>
      </c>
      <c r="B1623" t="inlineStr">
        <is>
          <t>Sparda-Bank West eG</t>
        </is>
      </c>
      <c r="C1623" t="inlineStr">
        <is>
          <t>miete</t>
        </is>
      </c>
      <c r="D1623" s="106" t="n">
        <v>7757.65</v>
      </c>
    </row>
    <row r="1624">
      <c r="A1624" s="118" t="n">
        <v>45965</v>
      </c>
      <c r="B1624" t="inlineStr">
        <is>
          <t>Sparda-Bank West eG</t>
        </is>
      </c>
      <c r="C1624" t="inlineStr">
        <is>
          <t>miete</t>
        </is>
      </c>
      <c r="D1624" s="106" t="n">
        <v>7757.65</v>
      </c>
    </row>
    <row r="1625">
      <c r="A1625" s="118" t="n">
        <v>45733</v>
      </c>
      <c r="B1625" t="inlineStr">
        <is>
          <t>Stadtwerke Duesseldorf AG</t>
        </is>
      </c>
      <c r="C1625" t="inlineStr">
        <is>
          <t>nebenkosten</t>
        </is>
      </c>
      <c r="D1625" s="106" t="n">
        <v>49.64</v>
      </c>
    </row>
    <row r="1626">
      <c r="A1626" s="118" t="n">
        <v>45733</v>
      </c>
      <c r="B1626" t="inlineStr">
        <is>
          <t>Stadtwerke Duesseldorf AG</t>
        </is>
      </c>
      <c r="C1626" t="inlineStr">
        <is>
          <t>nebenkosten</t>
        </is>
      </c>
      <c r="D1626" s="106" t="n">
        <v>61.7</v>
      </c>
    </row>
    <row r="1627">
      <c r="A1627" s="118" t="n">
        <v>45698</v>
      </c>
      <c r="B1627" t="inlineStr">
        <is>
          <t>Stadtwerke Duesseldorf AG</t>
        </is>
      </c>
      <c r="C1627" t="inlineStr">
        <is>
          <t>nebenkosten</t>
        </is>
      </c>
      <c r="D1627" s="106" t="n">
        <v>85.3</v>
      </c>
    </row>
    <row r="1628">
      <c r="A1628" s="118" t="n">
        <v>45950</v>
      </c>
      <c r="B1628" t="inlineStr">
        <is>
          <t>Stadtwerke Duesseldorf AG</t>
        </is>
      </c>
      <c r="C1628" t="inlineStr">
        <is>
          <t>nebenkosten</t>
        </is>
      </c>
      <c r="D1628" s="106" t="n">
        <v>116.53</v>
      </c>
    </row>
    <row r="1629">
      <c r="A1629" s="118" t="n">
        <v>45943</v>
      </c>
      <c r="B1629" t="inlineStr">
        <is>
          <t>Stadtwerke Duesseldorf AG</t>
        </is>
      </c>
      <c r="C1629" t="inlineStr">
        <is>
          <t>nebenkosten</t>
        </is>
      </c>
      <c r="D1629" s="106" t="n">
        <v>164.31</v>
      </c>
    </row>
    <row r="1630">
      <c r="A1630" s="118" t="n">
        <v>45761</v>
      </c>
      <c r="B1630" t="inlineStr">
        <is>
          <t>Stadtwerke Duesseldorf AG</t>
        </is>
      </c>
      <c r="C1630" t="inlineStr">
        <is>
          <t>nebenkosten</t>
        </is>
      </c>
      <c r="D1630" s="106" t="n">
        <v>1876.97</v>
      </c>
    </row>
    <row r="1631">
      <c r="A1631" s="118" t="n">
        <v>45971</v>
      </c>
      <c r="B1631" t="inlineStr">
        <is>
          <t>Stadtwerke Duesseldorf AG</t>
        </is>
      </c>
      <c r="C1631" t="inlineStr">
        <is>
          <t>nebenkosten</t>
        </is>
      </c>
      <c r="D1631" s="106" t="n">
        <v>3285.74</v>
      </c>
    </row>
    <row r="1632">
      <c r="A1632" s="118" t="n">
        <v>45800</v>
      </c>
      <c r="B1632" t="inlineStr">
        <is>
          <t>Stadtwerke Neuss Energie und WasserGmbH</t>
        </is>
      </c>
      <c r="C1632" t="inlineStr">
        <is>
          <t>nebenkosten</t>
        </is>
      </c>
      <c r="D1632" s="106" t="n">
        <v>3163.93</v>
      </c>
    </row>
    <row r="1633">
      <c r="A1633" s="118" t="n">
        <v>45769</v>
      </c>
      <c r="B1633" t="inlineStr">
        <is>
          <t>Stadtwerke Solingen GmbH</t>
        </is>
      </c>
      <c r="C1633" t="inlineStr">
        <is>
          <t>nebenkosten</t>
        </is>
      </c>
      <c r="D1633" s="106" t="n">
        <v>766.5599999999999</v>
      </c>
    </row>
    <row r="1634">
      <c r="A1634" s="118" t="n">
        <v>45688</v>
      </c>
      <c r="B1634" t="inlineStr">
        <is>
          <t>Stipe u. Anka Zanic</t>
        </is>
      </c>
      <c r="C1634" t="inlineStr">
        <is>
          <t>miete</t>
        </is>
      </c>
      <c r="D1634" s="106" t="n">
        <v>30</v>
      </c>
    </row>
    <row r="1635">
      <c r="A1635" s="118" t="n">
        <v>45716</v>
      </c>
      <c r="B1635" t="inlineStr">
        <is>
          <t>Stipe u. Anka Zanic</t>
        </is>
      </c>
      <c r="C1635" t="inlineStr">
        <is>
          <t>miete</t>
        </is>
      </c>
      <c r="D1635" s="106" t="n">
        <v>30</v>
      </c>
    </row>
    <row r="1636">
      <c r="A1636" s="118" t="n">
        <v>45747</v>
      </c>
      <c r="B1636" t="inlineStr">
        <is>
          <t>Stipe u. Anka Zanic</t>
        </is>
      </c>
      <c r="C1636" t="inlineStr">
        <is>
          <t>miete</t>
        </is>
      </c>
      <c r="D1636" s="106" t="n">
        <v>30</v>
      </c>
    </row>
    <row r="1637">
      <c r="A1637" s="118" t="n">
        <v>45777</v>
      </c>
      <c r="B1637" t="inlineStr">
        <is>
          <t>Stipe u. Anka Zanic</t>
        </is>
      </c>
      <c r="C1637" t="inlineStr">
        <is>
          <t>miete</t>
        </is>
      </c>
      <c r="D1637" s="106" t="n">
        <v>30</v>
      </c>
    </row>
    <row r="1638">
      <c r="A1638" s="118" t="n">
        <v>45807</v>
      </c>
      <c r="B1638" t="inlineStr">
        <is>
          <t>Stipe u. Anka Zanic</t>
        </is>
      </c>
      <c r="C1638" t="inlineStr">
        <is>
          <t>miete</t>
        </is>
      </c>
      <c r="D1638" s="106" t="n">
        <v>30</v>
      </c>
    </row>
    <row r="1639">
      <c r="A1639" s="118" t="n">
        <v>45838</v>
      </c>
      <c r="B1639" t="inlineStr">
        <is>
          <t>Stipe u. Anka Zanic</t>
        </is>
      </c>
      <c r="C1639" t="inlineStr">
        <is>
          <t>miete</t>
        </is>
      </c>
      <c r="D1639" s="106" t="n">
        <v>30</v>
      </c>
    </row>
    <row r="1640">
      <c r="A1640" s="118" t="n">
        <v>45869</v>
      </c>
      <c r="B1640" t="inlineStr">
        <is>
          <t>Stipe u. Anka Zanic</t>
        </is>
      </c>
      <c r="C1640" t="inlineStr">
        <is>
          <t>miete</t>
        </is>
      </c>
      <c r="D1640" s="106" t="n">
        <v>30</v>
      </c>
    </row>
    <row r="1641">
      <c r="A1641" s="118" t="n">
        <v>45898</v>
      </c>
      <c r="B1641" t="inlineStr">
        <is>
          <t>Stipe u. Anka Zanic</t>
        </is>
      </c>
      <c r="C1641" t="inlineStr">
        <is>
          <t>miete</t>
        </is>
      </c>
      <c r="D1641" s="106" t="n">
        <v>30</v>
      </c>
    </row>
    <row r="1642">
      <c r="A1642" s="118" t="n">
        <v>45930</v>
      </c>
      <c r="B1642" t="inlineStr">
        <is>
          <t>Stipe u. Anka Zanic</t>
        </is>
      </c>
      <c r="C1642" t="inlineStr">
        <is>
          <t>miete</t>
        </is>
      </c>
      <c r="D1642" s="106" t="n">
        <v>30</v>
      </c>
    </row>
    <row r="1643">
      <c r="A1643" s="118" t="n">
        <v>45961</v>
      </c>
      <c r="B1643" t="inlineStr">
        <is>
          <t>Stipe u. Anka Zanic</t>
        </is>
      </c>
      <c r="C1643" t="inlineStr">
        <is>
          <t>miete</t>
        </is>
      </c>
      <c r="D1643" s="106" t="n">
        <v>30</v>
      </c>
    </row>
    <row r="1644">
      <c r="A1644" s="118" t="n">
        <v>45874</v>
      </c>
      <c r="B1644" t="inlineStr">
        <is>
          <t>SÖHRET AYKOC VEYSEL AYKOC</t>
        </is>
      </c>
      <c r="C1644" t="inlineStr">
        <is>
          <t>rate</t>
        </is>
      </c>
      <c r="D1644" s="106" t="n">
        <v>100</v>
      </c>
    </row>
    <row r="1645">
      <c r="A1645" s="118" t="n">
        <v>45672</v>
      </c>
      <c r="B1645" t="inlineStr">
        <is>
          <t>SÖHRET AYKOC VEYSEL AYKOC</t>
        </is>
      </c>
      <c r="C1645" t="inlineStr">
        <is>
          <t>nebenkosten</t>
        </is>
      </c>
      <c r="D1645" s="106" t="n">
        <v>400</v>
      </c>
    </row>
    <row r="1646">
      <c r="A1646" s="118" t="n">
        <v>45705</v>
      </c>
      <c r="B1646" t="inlineStr">
        <is>
          <t>SÖHRET AYKOC VEYSEL AYKOC</t>
        </is>
      </c>
      <c r="C1646" t="inlineStr">
        <is>
          <t>nebenkosten</t>
        </is>
      </c>
      <c r="D1646" s="106" t="n">
        <v>400</v>
      </c>
    </row>
    <row r="1647">
      <c r="A1647" s="118" t="n">
        <v>45733</v>
      </c>
      <c r="B1647" t="inlineStr">
        <is>
          <t>SÖHRET AYKOC VEYSEL AYKOC</t>
        </is>
      </c>
      <c r="C1647" t="inlineStr">
        <is>
          <t>nebenkosten</t>
        </is>
      </c>
      <c r="D1647" s="106" t="n">
        <v>400</v>
      </c>
    </row>
    <row r="1648">
      <c r="A1648" s="118" t="n">
        <v>45762</v>
      </c>
      <c r="B1648" t="inlineStr">
        <is>
          <t>SÖHRET AYKOC VEYSEL AYKOC</t>
        </is>
      </c>
      <c r="C1648" t="inlineStr">
        <is>
          <t>nebenkosten</t>
        </is>
      </c>
      <c r="D1648" s="106" t="n">
        <v>400</v>
      </c>
    </row>
    <row r="1649">
      <c r="A1649" s="118" t="n">
        <v>45792</v>
      </c>
      <c r="B1649" t="inlineStr">
        <is>
          <t>SÖHRET AYKOC VEYSEL AYKOC</t>
        </is>
      </c>
      <c r="C1649" t="inlineStr">
        <is>
          <t>nebenkosten</t>
        </is>
      </c>
      <c r="D1649" s="106" t="n">
        <v>400</v>
      </c>
    </row>
    <row r="1650">
      <c r="A1650" s="118" t="n">
        <v>45824</v>
      </c>
      <c r="B1650" t="inlineStr">
        <is>
          <t>SÖHRET AYKOC VEYSEL AYKOC</t>
        </is>
      </c>
      <c r="C1650" t="inlineStr">
        <is>
          <t>nebenkosten</t>
        </is>
      </c>
      <c r="D1650" s="106" t="n">
        <v>430</v>
      </c>
    </row>
    <row r="1651">
      <c r="A1651" s="118" t="n">
        <v>45853</v>
      </c>
      <c r="B1651" t="inlineStr">
        <is>
          <t>SÖHRET AYKOC VEYSEL AYKOC</t>
        </is>
      </c>
      <c r="C1651" t="inlineStr">
        <is>
          <t>nebenkosten</t>
        </is>
      </c>
      <c r="D1651" s="106" t="n">
        <v>430</v>
      </c>
    </row>
    <row r="1652">
      <c r="A1652" s="118" t="n">
        <v>45884</v>
      </c>
      <c r="B1652" t="inlineStr">
        <is>
          <t>SÖHRET AYKOC VEYSEL AYKOC</t>
        </is>
      </c>
      <c r="C1652" t="inlineStr">
        <is>
          <t>nebenkosten</t>
        </is>
      </c>
      <c r="D1652" s="106" t="n">
        <v>430</v>
      </c>
    </row>
    <row r="1653">
      <c r="A1653" s="118" t="n">
        <v>45915</v>
      </c>
      <c r="B1653" t="inlineStr">
        <is>
          <t>SÖHRET AYKOC VEYSEL AYKOC</t>
        </is>
      </c>
      <c r="C1653" t="inlineStr">
        <is>
          <t>nebenkosten</t>
        </is>
      </c>
      <c r="D1653" s="106" t="n">
        <v>430</v>
      </c>
    </row>
    <row r="1654">
      <c r="A1654" s="118" t="n">
        <v>45945</v>
      </c>
      <c r="B1654" t="inlineStr">
        <is>
          <t>SÖHRET AYKOC VEYSEL AYKOC</t>
        </is>
      </c>
      <c r="C1654" t="inlineStr">
        <is>
          <t>nebenkosten</t>
        </is>
      </c>
      <c r="D1654" s="106" t="n">
        <v>430</v>
      </c>
    </row>
    <row r="1655">
      <c r="A1655" s="118" t="n">
        <v>45978</v>
      </c>
      <c r="B1655" t="inlineStr">
        <is>
          <t>SÖHRET AYKOC VEYSEL AYKOC</t>
        </is>
      </c>
      <c r="C1655" t="inlineStr">
        <is>
          <t>nebenkosten</t>
        </is>
      </c>
      <c r="D1655" s="106" t="n">
        <v>430</v>
      </c>
    </row>
    <row r="1656">
      <c r="A1656" s="118" t="n">
        <v>45659</v>
      </c>
      <c r="B1656" t="inlineStr">
        <is>
          <t>SÜLEYMAN BIDI UND YUNIS BID</t>
        </is>
      </c>
      <c r="C1656" t="inlineStr">
        <is>
          <t>honorar</t>
        </is>
      </c>
      <c r="D1656" s="106" t="n">
        <v>408</v>
      </c>
    </row>
    <row r="1657">
      <c r="A1657" s="118" t="n">
        <v>45691</v>
      </c>
      <c r="B1657" t="inlineStr">
        <is>
          <t>SÜLEYMAN BIDI UND YUNIS BID</t>
        </is>
      </c>
      <c r="C1657" t="inlineStr">
        <is>
          <t>honorar</t>
        </is>
      </c>
      <c r="D1657" s="106" t="n">
        <v>408</v>
      </c>
    </row>
    <row r="1658">
      <c r="A1658" s="118" t="n">
        <v>45719</v>
      </c>
      <c r="B1658" t="inlineStr">
        <is>
          <t>SÜLEYMAN BIDI UND YUNIS BID</t>
        </is>
      </c>
      <c r="C1658" t="inlineStr">
        <is>
          <t>honorar</t>
        </is>
      </c>
      <c r="D1658" s="106" t="n">
        <v>408</v>
      </c>
    </row>
    <row r="1659">
      <c r="A1659" s="118" t="n">
        <v>45748</v>
      </c>
      <c r="B1659" t="inlineStr">
        <is>
          <t>SÜLEYMAN BIDI UND YUNIS BID</t>
        </is>
      </c>
      <c r="C1659" t="inlineStr">
        <is>
          <t>honorar</t>
        </is>
      </c>
      <c r="D1659" s="106" t="n">
        <v>408</v>
      </c>
    </row>
    <row r="1660">
      <c r="A1660" s="118" t="n">
        <v>45779</v>
      </c>
      <c r="B1660" t="inlineStr">
        <is>
          <t>SÜLEYMAN BIDI UND YUNIS BID</t>
        </is>
      </c>
      <c r="C1660" t="inlineStr">
        <is>
          <t>honorar</t>
        </is>
      </c>
      <c r="D1660" s="106" t="n">
        <v>408</v>
      </c>
    </row>
    <row r="1661">
      <c r="A1661" s="118" t="n">
        <v>45810</v>
      </c>
      <c r="B1661" t="inlineStr">
        <is>
          <t>SÜLEYMAN BIDI UND YUNIS BID</t>
        </is>
      </c>
      <c r="C1661" t="inlineStr">
        <is>
          <t>honorar</t>
        </is>
      </c>
      <c r="D1661" s="106" t="n">
        <v>408</v>
      </c>
    </row>
    <row r="1662">
      <c r="A1662" s="118" t="n">
        <v>45839</v>
      </c>
      <c r="B1662" t="inlineStr">
        <is>
          <t>SÜLEYMAN BIDI UND YUNIS BID</t>
        </is>
      </c>
      <c r="C1662" t="inlineStr">
        <is>
          <t>honorar</t>
        </is>
      </c>
      <c r="D1662" s="106" t="n">
        <v>408</v>
      </c>
    </row>
    <row r="1663">
      <c r="A1663" s="118" t="n">
        <v>45870</v>
      </c>
      <c r="B1663" t="inlineStr">
        <is>
          <t>SÜLEYMAN BIDI UND YUNIS BID</t>
        </is>
      </c>
      <c r="C1663" t="inlineStr">
        <is>
          <t>honorar</t>
        </is>
      </c>
      <c r="D1663" s="106" t="n">
        <v>408</v>
      </c>
    </row>
    <row r="1664">
      <c r="A1664" s="118" t="n">
        <v>45901</v>
      </c>
      <c r="B1664" t="inlineStr">
        <is>
          <t>SÜLEYMAN BIDI UND YUNIS BID</t>
        </is>
      </c>
      <c r="C1664" t="inlineStr">
        <is>
          <t>honorar</t>
        </is>
      </c>
      <c r="D1664" s="106" t="n">
        <v>408</v>
      </c>
    </row>
    <row r="1665">
      <c r="A1665" s="118" t="n">
        <v>45931</v>
      </c>
      <c r="B1665" t="inlineStr">
        <is>
          <t>SÜLEYMAN BIDI UND YUNIS BID</t>
        </is>
      </c>
      <c r="C1665" t="inlineStr">
        <is>
          <t>honorar</t>
        </is>
      </c>
      <c r="D1665" s="106" t="n">
        <v>408</v>
      </c>
    </row>
    <row r="1666">
      <c r="A1666" s="118" t="n">
        <v>45964</v>
      </c>
      <c r="B1666" t="inlineStr">
        <is>
          <t>SÜLEYMAN BIDI UND YUNIS BID</t>
        </is>
      </c>
      <c r="C1666" t="inlineStr">
        <is>
          <t>honorar</t>
        </is>
      </c>
      <c r="D1666" s="106" t="n">
        <v>408</v>
      </c>
    </row>
    <row r="1667">
      <c r="A1667" s="118" t="n">
        <v>45663</v>
      </c>
      <c r="B1667" t="inlineStr">
        <is>
          <t>Süleyman Kayaalp</t>
        </is>
      </c>
      <c r="C1667" t="inlineStr">
        <is>
          <t>miete</t>
        </is>
      </c>
      <c r="D1667" s="106" t="n">
        <v>650</v>
      </c>
    </row>
    <row r="1668">
      <c r="A1668" s="118" t="n">
        <v>45693</v>
      </c>
      <c r="B1668" t="inlineStr">
        <is>
          <t>Süleyman Kayaalp</t>
        </is>
      </c>
      <c r="C1668" t="inlineStr">
        <is>
          <t>miete</t>
        </is>
      </c>
      <c r="D1668" s="106" t="n">
        <v>650</v>
      </c>
    </row>
    <row r="1669">
      <c r="A1669" s="118" t="n">
        <v>45719</v>
      </c>
      <c r="B1669" t="inlineStr">
        <is>
          <t>Süleyman Kayaalp</t>
        </is>
      </c>
      <c r="C1669" t="inlineStr">
        <is>
          <t>miete</t>
        </is>
      </c>
      <c r="D1669" s="106" t="n">
        <v>650</v>
      </c>
    </row>
    <row r="1670">
      <c r="A1670" s="118" t="n">
        <v>45751</v>
      </c>
      <c r="B1670" t="inlineStr">
        <is>
          <t>Süleyman Kayaalp</t>
        </is>
      </c>
      <c r="C1670" t="inlineStr">
        <is>
          <t>miete</t>
        </is>
      </c>
      <c r="D1670" s="106" t="n">
        <v>650</v>
      </c>
    </row>
    <row r="1671">
      <c r="A1671" s="118" t="n">
        <v>45779</v>
      </c>
      <c r="B1671" t="inlineStr">
        <is>
          <t>Süleyman Kayaalp</t>
        </is>
      </c>
      <c r="C1671" t="inlineStr">
        <is>
          <t>miete</t>
        </is>
      </c>
      <c r="D1671" s="106" t="n">
        <v>650</v>
      </c>
    </row>
    <row r="1672">
      <c r="A1672" s="118" t="n">
        <v>45810</v>
      </c>
      <c r="B1672" t="inlineStr">
        <is>
          <t>Süleyman Kayaalp</t>
        </is>
      </c>
      <c r="C1672" t="inlineStr">
        <is>
          <t>miete</t>
        </is>
      </c>
      <c r="D1672" s="106" t="n">
        <v>650</v>
      </c>
    </row>
    <row r="1673">
      <c r="A1673" s="118" t="n">
        <v>45845</v>
      </c>
      <c r="B1673" t="inlineStr">
        <is>
          <t>Süleyman Kayaalp</t>
        </is>
      </c>
      <c r="C1673" t="inlineStr">
        <is>
          <t>miete</t>
        </is>
      </c>
      <c r="D1673" s="106" t="n">
        <v>650</v>
      </c>
    </row>
    <row r="1674">
      <c r="A1674" s="118" t="n">
        <v>45873</v>
      </c>
      <c r="B1674" t="inlineStr">
        <is>
          <t>Süleyman Kayaalp</t>
        </is>
      </c>
      <c r="C1674" t="inlineStr">
        <is>
          <t>miete</t>
        </is>
      </c>
      <c r="D1674" s="106" t="n">
        <v>650</v>
      </c>
    </row>
    <row r="1675">
      <c r="A1675" s="118" t="n">
        <v>45905</v>
      </c>
      <c r="B1675" t="inlineStr">
        <is>
          <t>Süleyman Kayaalp</t>
        </is>
      </c>
      <c r="C1675" t="inlineStr">
        <is>
          <t>miete</t>
        </is>
      </c>
      <c r="D1675" s="106" t="n">
        <v>650</v>
      </c>
    </row>
    <row r="1676">
      <c r="A1676" s="118" t="n">
        <v>45931</v>
      </c>
      <c r="B1676" t="inlineStr">
        <is>
          <t>Süleyman Kayaalp</t>
        </is>
      </c>
      <c r="C1676" t="inlineStr">
        <is>
          <t>miete</t>
        </is>
      </c>
      <c r="D1676" s="106" t="n">
        <v>650</v>
      </c>
    </row>
    <row r="1677">
      <c r="A1677" s="118" t="n">
        <v>45964</v>
      </c>
      <c r="B1677" t="inlineStr">
        <is>
          <t>Süleyman Kayaalp</t>
        </is>
      </c>
      <c r="C1677" t="inlineStr">
        <is>
          <t>miete</t>
        </is>
      </c>
      <c r="D1677" s="106" t="n">
        <v>650</v>
      </c>
    </row>
    <row r="1678">
      <c r="A1678" s="118" t="n">
        <v>45660</v>
      </c>
      <c r="B1678" t="inlineStr">
        <is>
          <t>TAYYAR DEMIR</t>
        </is>
      </c>
      <c r="C1678" t="inlineStr">
        <is>
          <t>miete</t>
        </is>
      </c>
      <c r="D1678" s="106" t="n">
        <v>1032</v>
      </c>
    </row>
    <row r="1679">
      <c r="A1679" s="118" t="n">
        <v>45660</v>
      </c>
      <c r="B1679" t="inlineStr">
        <is>
          <t>TAYYAR DEMIR</t>
        </is>
      </c>
      <c r="C1679" t="inlineStr">
        <is>
          <t>miete</t>
        </is>
      </c>
      <c r="D1679" s="106" t="n">
        <v>1032</v>
      </c>
    </row>
    <row r="1680">
      <c r="A1680" s="118" t="n">
        <v>45691</v>
      </c>
      <c r="B1680" t="inlineStr">
        <is>
          <t>TAYYAR DEMIR</t>
        </is>
      </c>
      <c r="C1680" t="inlineStr">
        <is>
          <t>miete</t>
        </is>
      </c>
      <c r="D1680" s="106" t="n">
        <v>1032</v>
      </c>
    </row>
    <row r="1681">
      <c r="A1681" s="118" t="n">
        <v>45691</v>
      </c>
      <c r="B1681" t="inlineStr">
        <is>
          <t>TAYYAR DEMIR</t>
        </is>
      </c>
      <c r="C1681" t="inlineStr">
        <is>
          <t>miete</t>
        </is>
      </c>
      <c r="D1681" s="106" t="n">
        <v>1032</v>
      </c>
    </row>
    <row r="1682">
      <c r="A1682" s="118" t="n">
        <v>45670</v>
      </c>
      <c r="B1682" t="inlineStr">
        <is>
          <t>Ta Jewel &amp; Watch GmbH</t>
        </is>
      </c>
      <c r="C1682" t="inlineStr">
        <is>
          <t>miete</t>
        </is>
      </c>
      <c r="D1682" s="106" t="n">
        <v>4400</v>
      </c>
    </row>
    <row r="1683">
      <c r="A1683" s="118" t="n">
        <v>45688</v>
      </c>
      <c r="B1683" t="inlineStr">
        <is>
          <t>Ta Jewel &amp; Watch GmbH</t>
        </is>
      </c>
      <c r="C1683" t="inlineStr">
        <is>
          <t>miete</t>
        </is>
      </c>
      <c r="D1683" s="106" t="n">
        <v>4400</v>
      </c>
    </row>
    <row r="1684">
      <c r="A1684" s="118" t="n">
        <v>45699</v>
      </c>
      <c r="B1684" t="inlineStr">
        <is>
          <t>Ta Jewel &amp; Watch GmbH</t>
        </is>
      </c>
      <c r="C1684" t="inlineStr">
        <is>
          <t>miete</t>
        </is>
      </c>
      <c r="D1684" s="106" t="n">
        <v>4400</v>
      </c>
    </row>
    <row r="1685">
      <c r="A1685" s="118" t="n">
        <v>45742</v>
      </c>
      <c r="B1685" t="inlineStr">
        <is>
          <t>Ta Jewel &amp; Watch GmbH</t>
        </is>
      </c>
      <c r="C1685" t="inlineStr">
        <is>
          <t>miete</t>
        </is>
      </c>
      <c r="D1685" s="106" t="n">
        <v>4400</v>
      </c>
    </row>
    <row r="1686">
      <c r="A1686" s="118" t="n">
        <v>45775</v>
      </c>
      <c r="B1686" t="inlineStr">
        <is>
          <t>Ta Jewel &amp; Watch GmbH</t>
        </is>
      </c>
      <c r="C1686" t="inlineStr">
        <is>
          <t>miete</t>
        </is>
      </c>
      <c r="D1686" s="106" t="n">
        <v>4400</v>
      </c>
    </row>
    <row r="1687">
      <c r="A1687" s="118" t="n">
        <v>45805</v>
      </c>
      <c r="B1687" t="inlineStr">
        <is>
          <t>Ta Jewel &amp; Watch GmbH</t>
        </is>
      </c>
      <c r="C1687" t="inlineStr">
        <is>
          <t>miete</t>
        </is>
      </c>
      <c r="D1687" s="106" t="n">
        <v>4550</v>
      </c>
    </row>
    <row r="1688">
      <c r="A1688" s="118" t="n">
        <v>45846</v>
      </c>
      <c r="B1688" t="inlineStr">
        <is>
          <t>Ta Jewel &amp; Watch GmbH</t>
        </is>
      </c>
      <c r="C1688" t="inlineStr">
        <is>
          <t>miete</t>
        </is>
      </c>
      <c r="D1688" s="106" t="n">
        <v>4550</v>
      </c>
    </row>
    <row r="1689">
      <c r="A1689" s="118" t="n">
        <v>45969</v>
      </c>
      <c r="B1689" t="inlineStr">
        <is>
          <t>Ta Jewel &amp; Watch GmbH</t>
        </is>
      </c>
      <c r="C1689" t="inlineStr">
        <is>
          <t>miete</t>
        </is>
      </c>
      <c r="D1689" s="106" t="n">
        <v>4550</v>
      </c>
    </row>
    <row r="1690">
      <c r="A1690" s="118" t="n">
        <v>45660</v>
      </c>
      <c r="B1690" t="inlineStr">
        <is>
          <t>Taskiran, Emine und Nazmi</t>
        </is>
      </c>
      <c r="C1690" t="inlineStr">
        <is>
          <t>miete</t>
        </is>
      </c>
      <c r="D1690" s="106" t="n">
        <v>700</v>
      </c>
    </row>
    <row r="1691">
      <c r="A1691" s="118" t="n">
        <v>45692</v>
      </c>
      <c r="B1691" t="inlineStr">
        <is>
          <t>Taskiran, Emine und Nazmi</t>
        </is>
      </c>
      <c r="C1691" t="inlineStr">
        <is>
          <t>miete</t>
        </is>
      </c>
      <c r="D1691" s="106" t="n">
        <v>700</v>
      </c>
    </row>
    <row r="1692">
      <c r="A1692" s="118" t="n">
        <v>45720</v>
      </c>
      <c r="B1692" t="inlineStr">
        <is>
          <t>Taskiran, Emine und Nazmi</t>
        </is>
      </c>
      <c r="C1692" t="inlineStr">
        <is>
          <t>miete</t>
        </is>
      </c>
      <c r="D1692" s="106" t="n">
        <v>700</v>
      </c>
    </row>
    <row r="1693">
      <c r="A1693" s="118" t="n">
        <v>45749</v>
      </c>
      <c r="B1693" t="inlineStr">
        <is>
          <t>Taskiran, Emine und Nazmi</t>
        </is>
      </c>
      <c r="C1693" t="inlineStr">
        <is>
          <t>miete</t>
        </is>
      </c>
      <c r="D1693" s="106" t="n">
        <v>700</v>
      </c>
    </row>
    <row r="1694">
      <c r="A1694" s="118" t="n">
        <v>45782</v>
      </c>
      <c r="B1694" t="inlineStr">
        <is>
          <t>Taskiran, Emine und Nazmi</t>
        </is>
      </c>
      <c r="C1694" t="inlineStr">
        <is>
          <t>miete</t>
        </is>
      </c>
      <c r="D1694" s="106" t="n">
        <v>700</v>
      </c>
    </row>
    <row r="1695">
      <c r="A1695" s="118" t="n">
        <v>45811</v>
      </c>
      <c r="B1695" t="inlineStr">
        <is>
          <t>Taskiran, Emine und Nazmi</t>
        </is>
      </c>
      <c r="C1695" t="inlineStr">
        <is>
          <t>miete</t>
        </is>
      </c>
      <c r="D1695" s="106" t="n">
        <v>700</v>
      </c>
    </row>
    <row r="1696">
      <c r="A1696" s="118" t="n">
        <v>45840</v>
      </c>
      <c r="B1696" t="inlineStr">
        <is>
          <t>Taskiran, Emine und Nazmi</t>
        </is>
      </c>
      <c r="C1696" t="inlineStr">
        <is>
          <t>miete</t>
        </is>
      </c>
      <c r="D1696" s="106" t="n">
        <v>700</v>
      </c>
    </row>
    <row r="1697">
      <c r="A1697" s="118" t="n">
        <v>45873</v>
      </c>
      <c r="B1697" t="inlineStr">
        <is>
          <t>Taskiran, Emine und Nazmi</t>
        </is>
      </c>
      <c r="C1697" t="inlineStr">
        <is>
          <t>miete</t>
        </is>
      </c>
      <c r="D1697" s="106" t="n">
        <v>700</v>
      </c>
    </row>
    <row r="1698">
      <c r="A1698" s="118" t="n">
        <v>45902</v>
      </c>
      <c r="B1698" t="inlineStr">
        <is>
          <t>Taskiran, Emine und Nazmi</t>
        </is>
      </c>
      <c r="C1698" t="inlineStr">
        <is>
          <t>miete</t>
        </is>
      </c>
      <c r="D1698" s="106" t="n">
        <v>700</v>
      </c>
    </row>
    <row r="1699">
      <c r="A1699" s="118" t="n">
        <v>45932</v>
      </c>
      <c r="B1699" t="inlineStr">
        <is>
          <t>Taskiran, Emine und Nazmi</t>
        </is>
      </c>
      <c r="C1699" t="inlineStr">
        <is>
          <t>miete</t>
        </is>
      </c>
      <c r="D1699" s="106" t="n">
        <v>700</v>
      </c>
    </row>
    <row r="1700">
      <c r="A1700" s="118" t="n">
        <v>45965</v>
      </c>
      <c r="B1700" t="inlineStr">
        <is>
          <t>Taskiran, Emine und Nazmi</t>
        </is>
      </c>
      <c r="C1700" t="inlineStr">
        <is>
          <t>miete</t>
        </is>
      </c>
      <c r="D1700" s="106" t="n">
        <v>700</v>
      </c>
    </row>
    <row r="1701">
      <c r="A1701" s="118" t="n">
        <v>45869</v>
      </c>
      <c r="B1701" t="inlineStr">
        <is>
          <t>Taxi E+B UG (haftungsbeschrankt)</t>
        </is>
      </c>
      <c r="C1701" t="inlineStr">
        <is>
          <t>miete</t>
        </is>
      </c>
      <c r="D1701" s="106" t="n">
        <v>60</v>
      </c>
    </row>
    <row r="1702">
      <c r="A1702" s="118" t="n">
        <v>45902</v>
      </c>
      <c r="B1702" t="inlineStr">
        <is>
          <t>Taxi E+B UG (haftungsbeschrankt)</t>
        </is>
      </c>
      <c r="C1702" t="inlineStr">
        <is>
          <t>miete</t>
        </is>
      </c>
      <c r="D1702" s="106" t="n">
        <v>60</v>
      </c>
    </row>
    <row r="1703">
      <c r="A1703" s="118" t="n">
        <v>45931</v>
      </c>
      <c r="B1703" t="inlineStr">
        <is>
          <t>Taxi E+B UG (haftungsbeschrankt)</t>
        </is>
      </c>
      <c r="C1703" t="inlineStr">
        <is>
          <t>miete</t>
        </is>
      </c>
      <c r="D1703" s="106" t="n">
        <v>60</v>
      </c>
    </row>
    <row r="1704">
      <c r="A1704" s="118" t="n">
        <v>45961</v>
      </c>
      <c r="B1704" t="inlineStr">
        <is>
          <t>Taxi E+B UG (haftungsbeschrankt)</t>
        </is>
      </c>
      <c r="C1704" t="inlineStr">
        <is>
          <t>miete</t>
        </is>
      </c>
      <c r="D1704" s="106" t="n">
        <v>60</v>
      </c>
    </row>
    <row r="1705">
      <c r="A1705" s="118" t="n">
        <v>45824</v>
      </c>
      <c r="B1705" t="inlineStr">
        <is>
          <t>Taxi E+B UG (haftungsbeschrankt)</t>
        </is>
      </c>
      <c r="C1705" t="inlineStr">
        <is>
          <t>miete</t>
        </is>
      </c>
      <c r="D1705" s="106" t="n">
        <v>200</v>
      </c>
    </row>
    <row r="1706">
      <c r="A1706" s="118" t="n">
        <v>45691</v>
      </c>
      <c r="B1706" t="inlineStr">
        <is>
          <t>Tayyab Ali</t>
        </is>
      </c>
      <c r="C1706" t="inlineStr">
        <is>
          <t>miete</t>
        </is>
      </c>
      <c r="D1706" s="106" t="n">
        <v>2100</v>
      </c>
    </row>
    <row r="1707">
      <c r="A1707" s="118" t="n">
        <v>45691</v>
      </c>
      <c r="B1707" t="inlineStr">
        <is>
          <t>Tayyab Ali</t>
        </is>
      </c>
      <c r="C1707" t="inlineStr">
        <is>
          <t>miete</t>
        </is>
      </c>
      <c r="D1707" s="106" t="n">
        <v>2100</v>
      </c>
    </row>
    <row r="1708">
      <c r="A1708" s="118" t="n">
        <v>45719</v>
      </c>
      <c r="B1708" t="inlineStr">
        <is>
          <t>Tayyab Ali</t>
        </is>
      </c>
      <c r="C1708" t="inlineStr">
        <is>
          <t>miete</t>
        </is>
      </c>
      <c r="D1708" s="106" t="n">
        <v>2100</v>
      </c>
    </row>
    <row r="1709">
      <c r="A1709" s="118" t="n">
        <v>45719</v>
      </c>
      <c r="B1709" t="inlineStr">
        <is>
          <t>Tayyab Ali</t>
        </is>
      </c>
      <c r="C1709" t="inlineStr">
        <is>
          <t>miete</t>
        </is>
      </c>
      <c r="D1709" s="106" t="n">
        <v>2100</v>
      </c>
    </row>
    <row r="1710">
      <c r="A1710" s="118" t="n">
        <v>45748</v>
      </c>
      <c r="B1710" t="inlineStr">
        <is>
          <t>Tayyab Ali</t>
        </is>
      </c>
      <c r="C1710" t="inlineStr">
        <is>
          <t>miete</t>
        </is>
      </c>
      <c r="D1710" s="106" t="n">
        <v>2100</v>
      </c>
    </row>
    <row r="1711">
      <c r="A1711" s="118" t="n">
        <v>45748</v>
      </c>
      <c r="B1711" t="inlineStr">
        <is>
          <t>Tayyab Ali</t>
        </is>
      </c>
      <c r="C1711" t="inlineStr">
        <is>
          <t>miete</t>
        </is>
      </c>
      <c r="D1711" s="106" t="n">
        <v>2100</v>
      </c>
    </row>
    <row r="1712">
      <c r="A1712" s="118" t="n">
        <v>45781</v>
      </c>
      <c r="B1712" t="inlineStr">
        <is>
          <t>Tayyab Ali</t>
        </is>
      </c>
      <c r="C1712" t="inlineStr">
        <is>
          <t>miete</t>
        </is>
      </c>
      <c r="D1712" s="106" t="n">
        <v>2100</v>
      </c>
    </row>
    <row r="1713">
      <c r="A1713" s="118" t="n">
        <v>45781</v>
      </c>
      <c r="B1713" t="inlineStr">
        <is>
          <t>Tayyab Ali</t>
        </is>
      </c>
      <c r="C1713" t="inlineStr">
        <is>
          <t>miete</t>
        </is>
      </c>
      <c r="D1713" s="106" t="n">
        <v>2100</v>
      </c>
    </row>
    <row r="1714">
      <c r="A1714" s="118" t="n">
        <v>45812</v>
      </c>
      <c r="B1714" t="inlineStr">
        <is>
          <t>Tayyab Ali</t>
        </is>
      </c>
      <c r="C1714" t="inlineStr">
        <is>
          <t>miete</t>
        </is>
      </c>
      <c r="D1714" s="106" t="n">
        <v>2100</v>
      </c>
    </row>
    <row r="1715">
      <c r="A1715" s="118" t="n">
        <v>45812</v>
      </c>
      <c r="B1715" t="inlineStr">
        <is>
          <t>Tayyab Ali</t>
        </is>
      </c>
      <c r="C1715" t="inlineStr">
        <is>
          <t>miete</t>
        </is>
      </c>
      <c r="D1715" s="106" t="n">
        <v>2100</v>
      </c>
    </row>
    <row r="1716">
      <c r="A1716" s="118" t="n">
        <v>45840</v>
      </c>
      <c r="B1716" t="inlineStr">
        <is>
          <t>Tayyab Ali</t>
        </is>
      </c>
      <c r="C1716" t="inlineStr">
        <is>
          <t>miete</t>
        </is>
      </c>
      <c r="D1716" s="106" t="n">
        <v>2100</v>
      </c>
    </row>
    <row r="1717">
      <c r="A1717" s="118" t="n">
        <v>45840</v>
      </c>
      <c r="B1717" t="inlineStr">
        <is>
          <t>Tayyab Ali</t>
        </is>
      </c>
      <c r="C1717" t="inlineStr">
        <is>
          <t>miete</t>
        </is>
      </c>
      <c r="D1717" s="106" t="n">
        <v>2100</v>
      </c>
    </row>
    <row r="1718">
      <c r="A1718" s="118" t="n">
        <v>45873</v>
      </c>
      <c r="B1718" t="inlineStr">
        <is>
          <t>Tayyab Ali</t>
        </is>
      </c>
      <c r="C1718" t="inlineStr">
        <is>
          <t>miete</t>
        </is>
      </c>
      <c r="D1718" s="106" t="n">
        <v>2100</v>
      </c>
    </row>
    <row r="1719">
      <c r="A1719" s="118" t="n">
        <v>45902</v>
      </c>
      <c r="B1719" t="inlineStr">
        <is>
          <t>Tayyab Ali</t>
        </is>
      </c>
      <c r="C1719" t="inlineStr">
        <is>
          <t>miete</t>
        </is>
      </c>
      <c r="D1719" s="106" t="n">
        <v>2100</v>
      </c>
    </row>
    <row r="1720">
      <c r="A1720" s="118" t="n">
        <v>45932</v>
      </c>
      <c r="B1720" t="inlineStr">
        <is>
          <t>Tayyab Ali</t>
        </is>
      </c>
      <c r="C1720" t="inlineStr">
        <is>
          <t>miete</t>
        </is>
      </c>
      <c r="D1720" s="106" t="n">
        <v>2100</v>
      </c>
    </row>
    <row r="1721">
      <c r="A1721" s="118" t="n">
        <v>45965</v>
      </c>
      <c r="B1721" t="inlineStr">
        <is>
          <t>Tayyab Ali</t>
        </is>
      </c>
      <c r="C1721" t="inlineStr">
        <is>
          <t>miete</t>
        </is>
      </c>
      <c r="D1721" s="106" t="n">
        <v>2100</v>
      </c>
    </row>
    <row r="1722">
      <c r="A1722" s="118" t="n">
        <v>45660</v>
      </c>
      <c r="B1722" t="inlineStr">
        <is>
          <t>Tayyab Ali</t>
        </is>
      </c>
      <c r="C1722" t="inlineStr">
        <is>
          <t>miete</t>
        </is>
      </c>
      <c r="D1722" s="106" t="n">
        <v>3100</v>
      </c>
    </row>
    <row r="1723">
      <c r="A1723" s="118" t="n">
        <v>45660</v>
      </c>
      <c r="B1723" t="inlineStr">
        <is>
          <t>Tayyab Ali</t>
        </is>
      </c>
      <c r="C1723" t="inlineStr">
        <is>
          <t>miete</t>
        </is>
      </c>
      <c r="D1723" s="106" t="n">
        <v>3100</v>
      </c>
    </row>
    <row r="1724">
      <c r="A1724" s="118" t="n">
        <v>45853</v>
      </c>
      <c r="B1724" t="inlineStr">
        <is>
          <t>Thomas Heinlein Iris Buchmayer-Heinlein</t>
        </is>
      </c>
      <c r="C1724" t="inlineStr">
        <is>
          <t>nebenkosten</t>
        </is>
      </c>
      <c r="D1724" s="106" t="n">
        <v>219</v>
      </c>
    </row>
    <row r="1725">
      <c r="A1725" s="118" t="n">
        <v>45853</v>
      </c>
      <c r="B1725" t="inlineStr">
        <is>
          <t>Thomas Heinlein Iris Buchmayer-Heinlein</t>
        </is>
      </c>
      <c r="C1725" t="inlineStr">
        <is>
          <t>nebenkosten</t>
        </is>
      </c>
      <c r="D1725" s="106" t="n">
        <v>694.13</v>
      </c>
    </row>
    <row r="1726">
      <c r="A1726" s="118" t="n">
        <v>45673</v>
      </c>
      <c r="B1726" t="inlineStr">
        <is>
          <t>Touraj Vaziri Fard</t>
        </is>
      </c>
      <c r="C1726" t="inlineStr">
        <is>
          <t>miete</t>
        </is>
      </c>
      <c r="D1726" s="106" t="n">
        <v>450</v>
      </c>
    </row>
    <row r="1727">
      <c r="A1727" s="118" t="n">
        <v>45705</v>
      </c>
      <c r="B1727" t="inlineStr">
        <is>
          <t>Touraj Vaziri Fard</t>
        </is>
      </c>
      <c r="C1727" t="inlineStr">
        <is>
          <t>miete</t>
        </is>
      </c>
      <c r="D1727" s="106" t="n">
        <v>450</v>
      </c>
    </row>
    <row r="1728">
      <c r="A1728" s="118" t="n">
        <v>45733</v>
      </c>
      <c r="B1728" t="inlineStr">
        <is>
          <t>Touraj Vaziri Fard</t>
        </is>
      </c>
      <c r="C1728" t="inlineStr">
        <is>
          <t>miete</t>
        </is>
      </c>
      <c r="D1728" s="106" t="n">
        <v>450</v>
      </c>
    </row>
    <row r="1729">
      <c r="A1729" s="118" t="n">
        <v>45762</v>
      </c>
      <c r="B1729" t="inlineStr">
        <is>
          <t>Touraj Vaziri Fard</t>
        </is>
      </c>
      <c r="C1729" t="inlineStr">
        <is>
          <t>miete</t>
        </is>
      </c>
      <c r="D1729" s="106" t="n">
        <v>450</v>
      </c>
    </row>
    <row r="1730">
      <c r="A1730" s="118" t="n">
        <v>45792</v>
      </c>
      <c r="B1730" t="inlineStr">
        <is>
          <t>Touraj Vaziri Fard</t>
        </is>
      </c>
      <c r="C1730" t="inlineStr">
        <is>
          <t>miete</t>
        </is>
      </c>
      <c r="D1730" s="106" t="n">
        <v>450</v>
      </c>
    </row>
    <row r="1731">
      <c r="A1731" s="118" t="n">
        <v>45824</v>
      </c>
      <c r="B1731" t="inlineStr">
        <is>
          <t>Touraj Vaziri Fard</t>
        </is>
      </c>
      <c r="C1731" t="inlineStr">
        <is>
          <t>miete</t>
        </is>
      </c>
      <c r="D1731" s="106" t="n">
        <v>450</v>
      </c>
    </row>
    <row r="1732">
      <c r="A1732" s="118" t="n">
        <v>45852</v>
      </c>
      <c r="B1732" t="inlineStr">
        <is>
          <t>Touraj Vaziri Fard</t>
        </is>
      </c>
      <c r="C1732" t="inlineStr">
        <is>
          <t>miete</t>
        </is>
      </c>
      <c r="D1732" s="106" t="n">
        <v>450</v>
      </c>
    </row>
    <row r="1733">
      <c r="A1733" s="118" t="n">
        <v>45887</v>
      </c>
      <c r="B1733" t="inlineStr">
        <is>
          <t>Touraj Vaziri Fard</t>
        </is>
      </c>
      <c r="C1733" t="inlineStr">
        <is>
          <t>miete</t>
        </is>
      </c>
      <c r="D1733" s="106" t="n">
        <v>450</v>
      </c>
    </row>
    <row r="1734">
      <c r="A1734" s="118" t="n">
        <v>45916</v>
      </c>
      <c r="B1734" t="inlineStr">
        <is>
          <t>Touraj Vaziri Fard</t>
        </is>
      </c>
      <c r="C1734" t="inlineStr">
        <is>
          <t>miete</t>
        </is>
      </c>
      <c r="D1734" s="106" t="n">
        <v>450</v>
      </c>
    </row>
    <row r="1735">
      <c r="A1735" s="118" t="n">
        <v>45947</v>
      </c>
      <c r="B1735" t="inlineStr">
        <is>
          <t>Touraj Vaziri Fard</t>
        </is>
      </c>
      <c r="C1735" t="inlineStr">
        <is>
          <t>miete</t>
        </is>
      </c>
      <c r="D1735" s="106" t="n">
        <v>450</v>
      </c>
    </row>
    <row r="1736">
      <c r="A1736" s="118" t="n">
        <v>45978</v>
      </c>
      <c r="B1736" t="inlineStr">
        <is>
          <t>Touraj Vaziri Fard</t>
        </is>
      </c>
      <c r="C1736" t="inlineStr">
        <is>
          <t>miete</t>
        </is>
      </c>
      <c r="D1736" s="106" t="n">
        <v>450</v>
      </c>
    </row>
    <row r="1737">
      <c r="A1737" s="118" t="n">
        <v>45867</v>
      </c>
      <c r="B1737" t="inlineStr">
        <is>
          <t>Turhan Öztürk</t>
        </is>
      </c>
      <c r="C1737" t="inlineStr">
        <is>
          <t>nachzahlung</t>
        </is>
      </c>
      <c r="D1737" s="106" t="n">
        <v>715.08</v>
      </c>
    </row>
    <row r="1738">
      <c r="A1738" s="118" t="n">
        <v>45974</v>
      </c>
      <c r="B1738" t="inlineStr">
        <is>
          <t>Universal Peace Federation Deutschland e.V.</t>
        </is>
      </c>
      <c r="C1738" t="inlineStr">
        <is>
          <t>miete</t>
        </is>
      </c>
      <c r="D1738" s="106" t="n">
        <v>1000</v>
      </c>
    </row>
    <row r="1739">
      <c r="A1739" s="118" t="n">
        <v>45964</v>
      </c>
      <c r="B1739" t="inlineStr">
        <is>
          <t>Universal Peace Federation Deutschland e.V.</t>
        </is>
      </c>
      <c r="C1739" t="inlineStr">
        <is>
          <t>miete</t>
        </is>
      </c>
      <c r="D1739" s="106" t="n">
        <v>1730</v>
      </c>
    </row>
    <row r="1740">
      <c r="A1740" s="118" t="n">
        <v>45810</v>
      </c>
      <c r="B1740" t="inlineStr">
        <is>
          <t>Universal Peace Federation Deutschland e.V.</t>
        </is>
      </c>
      <c r="C1740" t="inlineStr">
        <is>
          <t>miete</t>
        </is>
      </c>
      <c r="D1740" s="106" t="n">
        <v>2730</v>
      </c>
    </row>
    <row r="1741">
      <c r="A1741" s="118" t="n">
        <v>45839</v>
      </c>
      <c r="B1741" t="inlineStr">
        <is>
          <t>Universal Peace Federation Deutschland e.V.</t>
        </is>
      </c>
      <c r="C1741" t="inlineStr">
        <is>
          <t>miete</t>
        </is>
      </c>
      <c r="D1741" s="106" t="n">
        <v>2730</v>
      </c>
    </row>
    <row r="1742">
      <c r="A1742" s="118" t="n">
        <v>45870</v>
      </c>
      <c r="B1742" t="inlineStr">
        <is>
          <t>Universal Peace Federation Deutschland e.V.</t>
        </is>
      </c>
      <c r="C1742" t="inlineStr">
        <is>
          <t>miete</t>
        </is>
      </c>
      <c r="D1742" s="106" t="n">
        <v>2730</v>
      </c>
    </row>
    <row r="1743">
      <c r="A1743" s="118" t="n">
        <v>45901</v>
      </c>
      <c r="B1743" t="inlineStr">
        <is>
          <t>Universal Peace Federation Deutschland e.V.</t>
        </is>
      </c>
      <c r="C1743" t="inlineStr">
        <is>
          <t>miete</t>
        </is>
      </c>
      <c r="D1743" s="106" t="n">
        <v>2730</v>
      </c>
    </row>
    <row r="1744">
      <c r="A1744" s="118" t="n">
        <v>45931</v>
      </c>
      <c r="B1744" t="inlineStr">
        <is>
          <t>Universal Peace Federation Deutschland e.V.</t>
        </is>
      </c>
      <c r="C1744" t="inlineStr">
        <is>
          <t>miete</t>
        </is>
      </c>
      <c r="D1744" s="106" t="n">
        <v>2730</v>
      </c>
    </row>
    <row r="1745">
      <c r="A1745" s="118" t="n">
        <v>45659</v>
      </c>
      <c r="B1745" t="inlineStr">
        <is>
          <t>Universal Peace Federation Deutschland e.V.</t>
        </is>
      </c>
      <c r="C1745" t="inlineStr">
        <is>
          <t>miete</t>
        </is>
      </c>
      <c r="D1745" s="106" t="n">
        <v>2750</v>
      </c>
    </row>
    <row r="1746">
      <c r="A1746" s="118" t="n">
        <v>45691</v>
      </c>
      <c r="B1746" t="inlineStr">
        <is>
          <t>Universal Peace Federation Deutschland e.V.</t>
        </is>
      </c>
      <c r="C1746" t="inlineStr">
        <is>
          <t>miete</t>
        </is>
      </c>
      <c r="D1746" s="106" t="n">
        <v>2750</v>
      </c>
    </row>
    <row r="1747">
      <c r="A1747" s="118" t="n">
        <v>45719</v>
      </c>
      <c r="B1747" t="inlineStr">
        <is>
          <t>Universal Peace Federation Deutschland e.V.</t>
        </is>
      </c>
      <c r="C1747" t="inlineStr">
        <is>
          <t>miete</t>
        </is>
      </c>
      <c r="D1747" s="106" t="n">
        <v>2750</v>
      </c>
    </row>
    <row r="1748">
      <c r="A1748" s="118" t="n">
        <v>45748</v>
      </c>
      <c r="B1748" t="inlineStr">
        <is>
          <t>Universal Peace Federation Deutschland e.V.</t>
        </is>
      </c>
      <c r="C1748" t="inlineStr">
        <is>
          <t>miete</t>
        </is>
      </c>
      <c r="D1748" s="106" t="n">
        <v>2750</v>
      </c>
    </row>
    <row r="1749">
      <c r="A1749" s="118" t="n">
        <v>45779</v>
      </c>
      <c r="B1749" t="inlineStr">
        <is>
          <t>Universal Peace Federation Deutschland e.V.</t>
        </is>
      </c>
      <c r="C1749" t="inlineStr">
        <is>
          <t>miete</t>
        </is>
      </c>
      <c r="D1749" s="106" t="n">
        <v>2750</v>
      </c>
    </row>
    <row r="1750">
      <c r="A1750" s="118" t="n">
        <v>45842</v>
      </c>
      <c r="B1750" t="inlineStr">
        <is>
          <t>VOLKAN OEZTUERK</t>
        </is>
      </c>
      <c r="C1750" t="inlineStr">
        <is>
          <t>miete</t>
        </is>
      </c>
      <c r="D1750" s="106" t="n">
        <v>225</v>
      </c>
    </row>
    <row r="1751">
      <c r="A1751" s="118" t="n">
        <v>45842</v>
      </c>
      <c r="B1751" t="inlineStr">
        <is>
          <t>VOLKAN OEZTUERK</t>
        </is>
      </c>
      <c r="C1751" t="inlineStr">
        <is>
          <t>miete</t>
        </is>
      </c>
      <c r="D1751" s="106" t="n">
        <v>225</v>
      </c>
    </row>
    <row r="1752">
      <c r="A1752" s="118" t="n">
        <v>45660</v>
      </c>
      <c r="B1752" t="inlineStr">
        <is>
          <t>VOLKAN OEZTUERK</t>
        </is>
      </c>
      <c r="C1752" t="inlineStr">
        <is>
          <t>miete</t>
        </is>
      </c>
      <c r="D1752" s="106" t="n">
        <v>453</v>
      </c>
    </row>
    <row r="1753">
      <c r="A1753" s="118" t="n">
        <v>45660</v>
      </c>
      <c r="B1753" t="inlineStr">
        <is>
          <t>VOLKAN OEZTUERK</t>
        </is>
      </c>
      <c r="C1753" t="inlineStr">
        <is>
          <t>miete</t>
        </is>
      </c>
      <c r="D1753" s="106" t="n">
        <v>453</v>
      </c>
    </row>
    <row r="1754">
      <c r="A1754" s="118" t="n">
        <v>45692</v>
      </c>
      <c r="B1754" t="inlineStr">
        <is>
          <t>VOLKAN OEZTUERK</t>
        </is>
      </c>
      <c r="C1754" t="inlineStr">
        <is>
          <t>miete</t>
        </is>
      </c>
      <c r="D1754" s="106" t="n">
        <v>453</v>
      </c>
    </row>
    <row r="1755">
      <c r="A1755" s="118" t="n">
        <v>45692</v>
      </c>
      <c r="B1755" t="inlineStr">
        <is>
          <t>VOLKAN OEZTUERK</t>
        </is>
      </c>
      <c r="C1755" t="inlineStr">
        <is>
          <t>miete</t>
        </is>
      </c>
      <c r="D1755" s="106" t="n">
        <v>453</v>
      </c>
    </row>
    <row r="1756">
      <c r="A1756" s="118" t="n">
        <v>45720</v>
      </c>
      <c r="B1756" t="inlineStr">
        <is>
          <t>VOLKAN OEZTUERK</t>
        </is>
      </c>
      <c r="C1756" t="inlineStr">
        <is>
          <t>miete</t>
        </is>
      </c>
      <c r="D1756" s="106" t="n">
        <v>453</v>
      </c>
    </row>
    <row r="1757">
      <c r="A1757" s="118" t="n">
        <v>45720</v>
      </c>
      <c r="B1757" t="inlineStr">
        <is>
          <t>VOLKAN OEZTUERK</t>
        </is>
      </c>
      <c r="C1757" t="inlineStr">
        <is>
          <t>miete</t>
        </is>
      </c>
      <c r="D1757" s="106" t="n">
        <v>453</v>
      </c>
    </row>
    <row r="1758">
      <c r="A1758" s="118" t="n">
        <v>45750</v>
      </c>
      <c r="B1758" t="inlineStr">
        <is>
          <t>VOLKAN OEZTUERK</t>
        </is>
      </c>
      <c r="C1758" t="inlineStr">
        <is>
          <t>miete</t>
        </is>
      </c>
      <c r="D1758" s="106" t="n">
        <v>453</v>
      </c>
    </row>
    <row r="1759">
      <c r="A1759" s="118" t="n">
        <v>45750</v>
      </c>
      <c r="B1759" t="inlineStr">
        <is>
          <t>VOLKAN OEZTUERK</t>
        </is>
      </c>
      <c r="C1759" t="inlineStr">
        <is>
          <t>miete</t>
        </is>
      </c>
      <c r="D1759" s="106" t="n">
        <v>453</v>
      </c>
    </row>
    <row r="1760">
      <c r="A1760" s="118" t="n">
        <v>45782</v>
      </c>
      <c r="B1760" t="inlineStr">
        <is>
          <t>VOLKAN OEZTUERK</t>
        </is>
      </c>
      <c r="C1760" t="inlineStr">
        <is>
          <t>miete</t>
        </is>
      </c>
      <c r="D1760" s="106" t="n">
        <v>453</v>
      </c>
    </row>
    <row r="1761">
      <c r="A1761" s="118" t="n">
        <v>45782</v>
      </c>
      <c r="B1761" t="inlineStr">
        <is>
          <t>VOLKAN OEZTUERK</t>
        </is>
      </c>
      <c r="C1761" t="inlineStr">
        <is>
          <t>miete</t>
        </is>
      </c>
      <c r="D1761" s="106" t="n">
        <v>453</v>
      </c>
    </row>
    <row r="1762">
      <c r="A1762" s="118" t="n">
        <v>45841</v>
      </c>
      <c r="B1762" t="inlineStr">
        <is>
          <t>VOLKAN OEZTUERK</t>
        </is>
      </c>
      <c r="C1762" t="inlineStr">
        <is>
          <t>miete</t>
        </is>
      </c>
      <c r="D1762" s="106" t="n">
        <v>453</v>
      </c>
    </row>
    <row r="1763">
      <c r="A1763" s="118" t="n">
        <v>45841</v>
      </c>
      <c r="B1763" t="inlineStr">
        <is>
          <t>VOLKAN OEZTUERK</t>
        </is>
      </c>
      <c r="C1763" t="inlineStr">
        <is>
          <t>miete</t>
        </is>
      </c>
      <c r="D1763" s="106" t="n">
        <v>453</v>
      </c>
    </row>
    <row r="1764">
      <c r="A1764" s="118" t="n">
        <v>45874</v>
      </c>
      <c r="B1764" t="inlineStr">
        <is>
          <t>VOLKAN OEZTUERK</t>
        </is>
      </c>
      <c r="C1764" t="inlineStr">
        <is>
          <t>miete</t>
        </is>
      </c>
      <c r="D1764" s="106" t="n">
        <v>453</v>
      </c>
    </row>
    <row r="1765">
      <c r="A1765" s="118" t="n">
        <v>45933</v>
      </c>
      <c r="B1765" t="inlineStr">
        <is>
          <t>VOLKAN OEZTUERK</t>
        </is>
      </c>
      <c r="C1765" t="inlineStr">
        <is>
          <t>miete</t>
        </is>
      </c>
      <c r="D1765" s="106" t="n">
        <v>453</v>
      </c>
    </row>
    <row r="1766">
      <c r="A1766" s="118" t="n">
        <v>45965</v>
      </c>
      <c r="B1766" t="inlineStr">
        <is>
          <t>VOLKAN OEZTUERK</t>
        </is>
      </c>
      <c r="C1766" t="inlineStr">
        <is>
          <t>miete</t>
        </is>
      </c>
      <c r="D1766" s="106" t="n">
        <v>453</v>
      </c>
    </row>
    <row r="1767">
      <c r="A1767" s="118" t="n">
        <v>45825</v>
      </c>
      <c r="B1767" t="inlineStr">
        <is>
          <t>VOLKAN OEZTUERK</t>
        </is>
      </c>
      <c r="C1767" t="inlineStr">
        <is>
          <t>miete</t>
        </is>
      </c>
      <c r="D1767" s="106" t="n">
        <v>458</v>
      </c>
    </row>
    <row r="1768">
      <c r="A1768" s="118" t="n">
        <v>45825</v>
      </c>
      <c r="B1768" t="inlineStr">
        <is>
          <t>VOLKAN OEZTUERK</t>
        </is>
      </c>
      <c r="C1768" t="inlineStr">
        <is>
          <t>miete</t>
        </is>
      </c>
      <c r="D1768" s="106" t="n">
        <v>458</v>
      </c>
    </row>
    <row r="1769">
      <c r="A1769" s="118" t="n">
        <v>45902</v>
      </c>
      <c r="B1769" t="inlineStr">
        <is>
          <t>VOLKAN OEZTUERK</t>
        </is>
      </c>
      <c r="C1769" t="inlineStr">
        <is>
          <t>miete</t>
        </is>
      </c>
      <c r="D1769" s="106" t="n">
        <v>458</v>
      </c>
    </row>
    <row r="1770">
      <c r="A1770" s="118" t="n">
        <v>45800</v>
      </c>
      <c r="B1770" t="inlineStr">
        <is>
          <t>Volkan Sarikaya</t>
        </is>
      </c>
      <c r="C1770" t="inlineStr">
        <is>
          <t>nebenkosten</t>
        </is>
      </c>
      <c r="D1770" s="106" t="n">
        <v>647.08</v>
      </c>
    </row>
    <row r="1771">
      <c r="A1771" s="118" t="n">
        <v>45660</v>
      </c>
      <c r="B1771" t="inlineStr">
        <is>
          <t>Volkan Sarikaya</t>
        </is>
      </c>
      <c r="C1771" t="inlineStr">
        <is>
          <t>miete</t>
        </is>
      </c>
      <c r="D1771" s="106" t="n">
        <v>890</v>
      </c>
    </row>
    <row r="1772">
      <c r="A1772" s="118" t="n">
        <v>45691</v>
      </c>
      <c r="B1772" t="inlineStr">
        <is>
          <t>Volkan Sarikaya</t>
        </is>
      </c>
      <c r="C1772" t="inlineStr">
        <is>
          <t>miete</t>
        </is>
      </c>
      <c r="D1772" s="106" t="n">
        <v>890</v>
      </c>
    </row>
    <row r="1773">
      <c r="A1773" s="118" t="n">
        <v>45719</v>
      </c>
      <c r="B1773" t="inlineStr">
        <is>
          <t>Volkan Sarikaya</t>
        </is>
      </c>
      <c r="C1773" t="inlineStr">
        <is>
          <t>miete</t>
        </is>
      </c>
      <c r="D1773" s="106" t="n">
        <v>890</v>
      </c>
    </row>
    <row r="1774">
      <c r="A1774" s="118" t="n">
        <v>45750</v>
      </c>
      <c r="B1774" t="inlineStr">
        <is>
          <t>Volkan Sarikaya</t>
        </is>
      </c>
      <c r="C1774" t="inlineStr">
        <is>
          <t>miete</t>
        </is>
      </c>
      <c r="D1774" s="106" t="n">
        <v>890</v>
      </c>
    </row>
    <row r="1775">
      <c r="A1775" s="118" t="n">
        <v>45782</v>
      </c>
      <c r="B1775" t="inlineStr">
        <is>
          <t>Volkan Sarikaya</t>
        </is>
      </c>
      <c r="C1775" t="inlineStr">
        <is>
          <t>miete</t>
        </is>
      </c>
      <c r="D1775" s="106" t="n">
        <v>890</v>
      </c>
    </row>
    <row r="1776">
      <c r="A1776" s="118" t="n">
        <v>45811</v>
      </c>
      <c r="B1776" t="inlineStr">
        <is>
          <t>Volkan Sarikaya</t>
        </is>
      </c>
      <c r="C1776" t="inlineStr">
        <is>
          <t>miete</t>
        </is>
      </c>
      <c r="D1776" s="106" t="n">
        <v>950</v>
      </c>
    </row>
    <row r="1777">
      <c r="A1777" s="118" t="n">
        <v>45841</v>
      </c>
      <c r="B1777" t="inlineStr">
        <is>
          <t>Volkan Sarikaya</t>
        </is>
      </c>
      <c r="C1777" t="inlineStr">
        <is>
          <t>miete</t>
        </is>
      </c>
      <c r="D1777" s="106" t="n">
        <v>950</v>
      </c>
    </row>
    <row r="1778">
      <c r="A1778" s="118" t="n">
        <v>45873</v>
      </c>
      <c r="B1778" t="inlineStr">
        <is>
          <t>Volkan Sarikaya</t>
        </is>
      </c>
      <c r="C1778" t="inlineStr">
        <is>
          <t>miete</t>
        </is>
      </c>
      <c r="D1778" s="106" t="n">
        <v>950</v>
      </c>
    </row>
    <row r="1779">
      <c r="A1779" s="118" t="n">
        <v>45903</v>
      </c>
      <c r="B1779" t="inlineStr">
        <is>
          <t>Volkan Sarikaya</t>
        </is>
      </c>
      <c r="C1779" t="inlineStr">
        <is>
          <t>miete</t>
        </is>
      </c>
      <c r="D1779" s="106" t="n">
        <v>950</v>
      </c>
    </row>
    <row r="1780">
      <c r="A1780" s="118" t="n">
        <v>45933</v>
      </c>
      <c r="B1780" t="inlineStr">
        <is>
          <t>Volkan Sarikaya</t>
        </is>
      </c>
      <c r="C1780" t="inlineStr">
        <is>
          <t>miete</t>
        </is>
      </c>
      <c r="D1780" s="106" t="n">
        <v>950</v>
      </c>
    </row>
    <row r="1781">
      <c r="A1781" s="118" t="n">
        <v>45964</v>
      </c>
      <c r="B1781" t="inlineStr">
        <is>
          <t>Volkan Sarikaya</t>
        </is>
      </c>
      <c r="C1781" t="inlineStr">
        <is>
          <t>miete</t>
        </is>
      </c>
      <c r="D1781" s="106" t="n">
        <v>950</v>
      </c>
    </row>
    <row r="1782">
      <c r="A1782" s="118" t="n">
        <v>45659</v>
      </c>
      <c r="B1782" t="inlineStr">
        <is>
          <t>WEG BRUNNENSTR. 44, WUPPERT</t>
        </is>
      </c>
      <c r="C1782" t="inlineStr">
        <is>
          <t>honorar</t>
        </is>
      </c>
      <c r="D1782" s="106" t="n">
        <v>85.68000000000001</v>
      </c>
    </row>
    <row r="1783">
      <c r="A1783" s="118" t="n">
        <v>45691</v>
      </c>
      <c r="B1783" t="inlineStr">
        <is>
          <t>WEG BRUNNENSTR. 44, WUPPERT</t>
        </is>
      </c>
      <c r="C1783" t="inlineStr">
        <is>
          <t>honorar</t>
        </is>
      </c>
      <c r="D1783" s="106" t="n">
        <v>85.68000000000001</v>
      </c>
    </row>
    <row r="1784">
      <c r="A1784" s="118" t="n">
        <v>45719</v>
      </c>
      <c r="B1784" t="inlineStr">
        <is>
          <t>WEG BRUNNENSTR. 44, WUPPERT</t>
        </is>
      </c>
      <c r="C1784" t="inlineStr">
        <is>
          <t>honorar</t>
        </is>
      </c>
      <c r="D1784" s="106" t="n">
        <v>85.68000000000001</v>
      </c>
    </row>
    <row r="1785">
      <c r="A1785" s="118" t="n">
        <v>45748</v>
      </c>
      <c r="B1785" t="inlineStr">
        <is>
          <t>WEG BRUNNENSTR. 44, WUPPERT</t>
        </is>
      </c>
      <c r="C1785" t="inlineStr">
        <is>
          <t>honorar</t>
        </is>
      </c>
      <c r="D1785" s="106" t="n">
        <v>85.68000000000001</v>
      </c>
    </row>
    <row r="1786">
      <c r="A1786" s="118" t="n">
        <v>45779</v>
      </c>
      <c r="B1786" t="inlineStr">
        <is>
          <t>WEG BRUNNENSTR. 44, WUPPERT</t>
        </is>
      </c>
      <c r="C1786" t="inlineStr">
        <is>
          <t>honorar</t>
        </is>
      </c>
      <c r="D1786" s="106" t="n">
        <v>85.68000000000001</v>
      </c>
    </row>
    <row r="1787">
      <c r="A1787" s="118" t="n">
        <v>45810</v>
      </c>
      <c r="B1787" t="inlineStr">
        <is>
          <t>WEG BRUNNENSTR. 44, WUPPERT</t>
        </is>
      </c>
      <c r="C1787" t="inlineStr">
        <is>
          <t>honorar</t>
        </is>
      </c>
      <c r="D1787" s="106" t="n">
        <v>85.68000000000001</v>
      </c>
    </row>
    <row r="1788">
      <c r="A1788" s="118" t="n">
        <v>45839</v>
      </c>
      <c r="B1788" t="inlineStr">
        <is>
          <t>WEG BRUNNENSTR. 44, WUPPERT</t>
        </is>
      </c>
      <c r="C1788" t="inlineStr">
        <is>
          <t>honorar</t>
        </is>
      </c>
      <c r="D1788" s="106" t="n">
        <v>85.68000000000001</v>
      </c>
    </row>
    <row r="1789">
      <c r="A1789" s="118" t="n">
        <v>45870</v>
      </c>
      <c r="B1789" t="inlineStr">
        <is>
          <t>WEG BRUNNENSTR. 44, WUPPERT</t>
        </is>
      </c>
      <c r="C1789" t="inlineStr">
        <is>
          <t>honorar</t>
        </is>
      </c>
      <c r="D1789" s="106" t="n">
        <v>85.68000000000001</v>
      </c>
    </row>
    <row r="1790">
      <c r="A1790" s="118" t="n">
        <v>45901</v>
      </c>
      <c r="B1790" t="inlineStr">
        <is>
          <t>WEG BRUNNENSTR. 44, WUPPERT</t>
        </is>
      </c>
      <c r="C1790" t="inlineStr">
        <is>
          <t>honorar</t>
        </is>
      </c>
      <c r="D1790" s="106" t="n">
        <v>85.68000000000001</v>
      </c>
    </row>
    <row r="1791">
      <c r="A1791" s="118" t="n">
        <v>45931</v>
      </c>
      <c r="B1791" t="inlineStr">
        <is>
          <t>WEG BRUNNENSTR. 44, WUPPERT</t>
        </is>
      </c>
      <c r="C1791" t="inlineStr">
        <is>
          <t>honorar</t>
        </is>
      </c>
      <c r="D1791" s="106" t="n">
        <v>85.68000000000001</v>
      </c>
    </row>
    <row r="1792">
      <c r="A1792" s="118" t="n">
        <v>45964</v>
      </c>
      <c r="B1792" t="inlineStr">
        <is>
          <t>WEG BRUNNENSTR. 44, WUPPERT</t>
        </is>
      </c>
      <c r="C1792" t="inlineStr">
        <is>
          <t>honorar</t>
        </is>
      </c>
      <c r="D1792" s="106" t="n">
        <v>85.68000000000001</v>
      </c>
    </row>
    <row r="1793">
      <c r="A1793" s="118" t="n">
        <v>45964</v>
      </c>
      <c r="B1793" t="inlineStr">
        <is>
          <t>WEG Clarenbachstr. 2, 42277 Wuppertal</t>
        </is>
      </c>
      <c r="C1793" t="inlineStr">
        <is>
          <t>honorar</t>
        </is>
      </c>
      <c r="D1793" s="106" t="n">
        <v>892.5</v>
      </c>
    </row>
    <row r="1794">
      <c r="A1794" s="118" t="n">
        <v>45659</v>
      </c>
      <c r="B1794" t="inlineStr">
        <is>
          <t>WEG HOLSTEINER STR. 1, WUPP</t>
        </is>
      </c>
      <c r="C1794" t="inlineStr">
        <is>
          <t>honorar</t>
        </is>
      </c>
      <c r="D1794" s="106" t="n">
        <v>174.93</v>
      </c>
    </row>
    <row r="1795">
      <c r="A1795" s="118" t="n">
        <v>45691</v>
      </c>
      <c r="B1795" t="inlineStr">
        <is>
          <t>WEG HOLSTEINER STR. 1, WUPP</t>
        </is>
      </c>
      <c r="C1795" t="inlineStr">
        <is>
          <t>honorar</t>
        </is>
      </c>
      <c r="D1795" s="106" t="n">
        <v>174.93</v>
      </c>
    </row>
    <row r="1796">
      <c r="A1796" s="118" t="n">
        <v>45719</v>
      </c>
      <c r="B1796" t="inlineStr">
        <is>
          <t>WEG HOLSTEINER STR. 1, WUPP</t>
        </is>
      </c>
      <c r="C1796" t="inlineStr">
        <is>
          <t>honorar</t>
        </is>
      </c>
      <c r="D1796" s="106" t="n">
        <v>174.93</v>
      </c>
    </row>
    <row r="1797">
      <c r="A1797" s="118" t="n">
        <v>45748</v>
      </c>
      <c r="B1797" t="inlineStr">
        <is>
          <t>WEG HOLSTEINER STR. 1, WUPP</t>
        </is>
      </c>
      <c r="C1797" t="inlineStr">
        <is>
          <t>honorar</t>
        </is>
      </c>
      <c r="D1797" s="106" t="n">
        <v>174.93</v>
      </c>
    </row>
    <row r="1798">
      <c r="A1798" s="118" t="n">
        <v>45779</v>
      </c>
      <c r="B1798" t="inlineStr">
        <is>
          <t>WEG HOLSTEINER STR. 1, WUPP</t>
        </is>
      </c>
      <c r="C1798" t="inlineStr">
        <is>
          <t>honorar</t>
        </is>
      </c>
      <c r="D1798" s="106" t="n">
        <v>174.93</v>
      </c>
    </row>
    <row r="1799">
      <c r="A1799" s="118" t="n">
        <v>45810</v>
      </c>
      <c r="B1799" t="inlineStr">
        <is>
          <t>WEG HOLSTEINER STR. 1, WUPP</t>
        </is>
      </c>
      <c r="C1799" t="inlineStr">
        <is>
          <t>honorar</t>
        </is>
      </c>
      <c r="D1799" s="106" t="n">
        <v>174.93</v>
      </c>
    </row>
    <row r="1800">
      <c r="A1800" s="118" t="n">
        <v>45839</v>
      </c>
      <c r="B1800" t="inlineStr">
        <is>
          <t>WEG HOLSTEINER STR. 1, WUPP</t>
        </is>
      </c>
      <c r="C1800" t="inlineStr">
        <is>
          <t>honorar</t>
        </is>
      </c>
      <c r="D1800" s="106" t="n">
        <v>174.93</v>
      </c>
    </row>
    <row r="1801">
      <c r="A1801" s="118" t="n">
        <v>45870</v>
      </c>
      <c r="B1801" t="inlineStr">
        <is>
          <t>WEG HOLSTEINER STR. 1, WUPP</t>
        </is>
      </c>
      <c r="C1801" t="inlineStr">
        <is>
          <t>honorar</t>
        </is>
      </c>
      <c r="D1801" s="106" t="n">
        <v>174.93</v>
      </c>
    </row>
    <row r="1802">
      <c r="A1802" s="118" t="n">
        <v>45901</v>
      </c>
      <c r="B1802" t="inlineStr">
        <is>
          <t>WEG HOLSTEINER STR. 1, WUPP</t>
        </is>
      </c>
      <c r="C1802" t="inlineStr">
        <is>
          <t>honorar</t>
        </is>
      </c>
      <c r="D1802" s="106" t="n">
        <v>174.93</v>
      </c>
    </row>
    <row r="1803">
      <c r="A1803" s="118" t="n">
        <v>45931</v>
      </c>
      <c r="B1803" t="inlineStr">
        <is>
          <t>WEG HOLSTEINER STR. 1, WUPP</t>
        </is>
      </c>
      <c r="C1803" t="inlineStr">
        <is>
          <t>honorar</t>
        </is>
      </c>
      <c r="D1803" s="106" t="n">
        <v>174.93</v>
      </c>
    </row>
    <row r="1804">
      <c r="A1804" s="118" t="n">
        <v>45964</v>
      </c>
      <c r="B1804" t="inlineStr">
        <is>
          <t>WEG HOLSTEINER STR. 1, WUPP</t>
        </is>
      </c>
      <c r="C1804" t="inlineStr">
        <is>
          <t>honorar</t>
        </is>
      </c>
      <c r="D1804" s="106" t="n">
        <v>174.93</v>
      </c>
    </row>
    <row r="1805">
      <c r="A1805" s="118" t="n">
        <v>45659</v>
      </c>
      <c r="B1805" t="inlineStr">
        <is>
          <t>WEG KOTHENER STR. 8, WUPPER</t>
        </is>
      </c>
      <c r="C1805" t="inlineStr">
        <is>
          <t>honorar</t>
        </is>
      </c>
      <c r="D1805" s="106" t="n">
        <v>136.85</v>
      </c>
    </row>
    <row r="1806">
      <c r="A1806" s="118" t="n">
        <v>45691</v>
      </c>
      <c r="B1806" t="inlineStr">
        <is>
          <t>WEG KOTHENER STR. 8, WUPPER</t>
        </is>
      </c>
      <c r="C1806" t="inlineStr">
        <is>
          <t>honorar</t>
        </is>
      </c>
      <c r="D1806" s="106" t="n">
        <v>136.85</v>
      </c>
    </row>
    <row r="1807">
      <c r="A1807" s="118" t="n">
        <v>45719</v>
      </c>
      <c r="B1807" t="inlineStr">
        <is>
          <t>WEG KOTHENER STR. 8, WUPPER</t>
        </is>
      </c>
      <c r="C1807" t="inlineStr">
        <is>
          <t>honorar</t>
        </is>
      </c>
      <c r="D1807" s="106" t="n">
        <v>136.85</v>
      </c>
    </row>
    <row r="1808">
      <c r="A1808" s="118" t="n">
        <v>45749</v>
      </c>
      <c r="B1808" t="inlineStr">
        <is>
          <t>WEG KOTHENER STR. 8, WUPPER</t>
        </is>
      </c>
      <c r="C1808" t="inlineStr">
        <is>
          <t>honorar</t>
        </is>
      </c>
      <c r="D1808" s="106" t="n">
        <v>136.85</v>
      </c>
    </row>
    <row r="1809">
      <c r="A1809" s="118" t="n">
        <v>45779</v>
      </c>
      <c r="B1809" t="inlineStr">
        <is>
          <t>WEG KOTHENER STR. 8, WUPPER</t>
        </is>
      </c>
      <c r="C1809" t="inlineStr">
        <is>
          <t>honorar</t>
        </is>
      </c>
      <c r="D1809" s="106" t="n">
        <v>136.85</v>
      </c>
    </row>
    <row r="1810">
      <c r="A1810" s="118" t="n">
        <v>45810</v>
      </c>
      <c r="B1810" t="inlineStr">
        <is>
          <t>WEG KOTHENER STR. 8, WUPPER</t>
        </is>
      </c>
      <c r="C1810" t="inlineStr">
        <is>
          <t>honorar</t>
        </is>
      </c>
      <c r="D1810" s="106" t="n">
        <v>136.85</v>
      </c>
    </row>
    <row r="1811">
      <c r="A1811" s="118" t="n">
        <v>45839</v>
      </c>
      <c r="B1811" t="inlineStr">
        <is>
          <t>WEG KOTHENER STR. 8, WUPPER</t>
        </is>
      </c>
      <c r="C1811" t="inlineStr">
        <is>
          <t>honorar</t>
        </is>
      </c>
      <c r="D1811" s="106" t="n">
        <v>136.85</v>
      </c>
    </row>
    <row r="1812">
      <c r="A1812" s="118" t="n">
        <v>45870</v>
      </c>
      <c r="B1812" t="inlineStr">
        <is>
          <t>WEG KOTHENER STR. 8, WUPPER</t>
        </is>
      </c>
      <c r="C1812" t="inlineStr">
        <is>
          <t>honorar</t>
        </is>
      </c>
      <c r="D1812" s="106" t="n">
        <v>136.85</v>
      </c>
    </row>
    <row r="1813">
      <c r="A1813" s="118" t="n">
        <v>45901</v>
      </c>
      <c r="B1813" t="inlineStr">
        <is>
          <t>WEG KOTHENER STR. 8, WUPPER</t>
        </is>
      </c>
      <c r="C1813" t="inlineStr">
        <is>
          <t>honorar</t>
        </is>
      </c>
      <c r="D1813" s="106" t="n">
        <v>136.85</v>
      </c>
    </row>
    <row r="1814">
      <c r="A1814" s="118" t="n">
        <v>45931</v>
      </c>
      <c r="B1814" t="inlineStr">
        <is>
          <t>WEG KOTHENER STR. 8, WUPPER</t>
        </is>
      </c>
      <c r="C1814" t="inlineStr">
        <is>
          <t>honorar</t>
        </is>
      </c>
      <c r="D1814" s="106" t="n">
        <v>136.85</v>
      </c>
    </row>
    <row r="1815">
      <c r="A1815" s="118" t="n">
        <v>45659</v>
      </c>
      <c r="B1815" t="inlineStr">
        <is>
          <t>WEG LANGERFELDER STR. 109,</t>
        </is>
      </c>
      <c r="C1815" t="inlineStr">
        <is>
          <t>honorar</t>
        </is>
      </c>
      <c r="D1815" s="106" t="n">
        <v>169.79</v>
      </c>
    </row>
    <row r="1816">
      <c r="A1816" s="118" t="n">
        <v>45688</v>
      </c>
      <c r="B1816" t="inlineStr">
        <is>
          <t>WEG NATHRATHER STR. 77-81F,</t>
        </is>
      </c>
      <c r="C1816" t="inlineStr">
        <is>
          <t>honorar</t>
        </is>
      </c>
      <c r="D1816" s="106" t="n">
        <v>628.3200000000001</v>
      </c>
    </row>
    <row r="1817">
      <c r="A1817" s="118" t="n">
        <v>45716</v>
      </c>
      <c r="B1817" t="inlineStr">
        <is>
          <t>WEG NATHRATHER STR. 77-81F,</t>
        </is>
      </c>
      <c r="C1817" t="inlineStr">
        <is>
          <t>honorar</t>
        </is>
      </c>
      <c r="D1817" s="106" t="n">
        <v>628.3200000000001</v>
      </c>
    </row>
    <row r="1818">
      <c r="A1818" s="118" t="n">
        <v>45747</v>
      </c>
      <c r="B1818" t="inlineStr">
        <is>
          <t>WEG NATHRATHER STR. 77-81F,</t>
        </is>
      </c>
      <c r="C1818" t="inlineStr">
        <is>
          <t>honorar</t>
        </is>
      </c>
      <c r="D1818" s="106" t="n">
        <v>628.3200000000001</v>
      </c>
    </row>
    <row r="1819">
      <c r="A1819" s="118" t="n">
        <v>45777</v>
      </c>
      <c r="B1819" t="inlineStr">
        <is>
          <t>WEG NATHRATHER STR. 77-81F,</t>
        </is>
      </c>
      <c r="C1819" t="inlineStr">
        <is>
          <t>honorar</t>
        </is>
      </c>
      <c r="D1819" s="106" t="n">
        <v>628.3200000000001</v>
      </c>
    </row>
    <row r="1820">
      <c r="A1820" s="118" t="n">
        <v>45810</v>
      </c>
      <c r="B1820" t="inlineStr">
        <is>
          <t>WEG NATHRATHER STR. 77-81F,</t>
        </is>
      </c>
      <c r="C1820" t="inlineStr">
        <is>
          <t>honorar</t>
        </is>
      </c>
      <c r="D1820" s="106" t="n">
        <v>628.3200000000001</v>
      </c>
    </row>
    <row r="1821">
      <c r="A1821" s="118" t="n">
        <v>45838</v>
      </c>
      <c r="B1821" t="inlineStr">
        <is>
          <t>WEG NATHRATHER STR. 77-81F,</t>
        </is>
      </c>
      <c r="C1821" t="inlineStr">
        <is>
          <t>honorar</t>
        </is>
      </c>
      <c r="D1821" s="106" t="n">
        <v>628.3200000000001</v>
      </c>
    </row>
    <row r="1822">
      <c r="A1822" s="118" t="n">
        <v>45869</v>
      </c>
      <c r="B1822" t="inlineStr">
        <is>
          <t>WEG NATHRATHER STR. 77-81F,</t>
        </is>
      </c>
      <c r="C1822" t="inlineStr">
        <is>
          <t>honorar</t>
        </is>
      </c>
      <c r="D1822" s="106" t="n">
        <v>628.3200000000001</v>
      </c>
    </row>
    <row r="1823">
      <c r="A1823" s="118" t="n">
        <v>45901</v>
      </c>
      <c r="B1823" t="inlineStr">
        <is>
          <t>WEG NATHRATHER STR. 77-81F,</t>
        </is>
      </c>
      <c r="C1823" t="inlineStr">
        <is>
          <t>honorar</t>
        </is>
      </c>
      <c r="D1823" s="106" t="n">
        <v>628.3200000000001</v>
      </c>
    </row>
    <row r="1824">
      <c r="A1824" s="118" t="n">
        <v>45930</v>
      </c>
      <c r="B1824" t="inlineStr">
        <is>
          <t>WEG NATHRATHER STR. 77-81F,</t>
        </is>
      </c>
      <c r="C1824" t="inlineStr">
        <is>
          <t>honorar</t>
        </is>
      </c>
      <c r="D1824" s="106" t="n">
        <v>628.3200000000001</v>
      </c>
    </row>
    <row r="1825">
      <c r="A1825" s="118" t="n">
        <v>45961</v>
      </c>
      <c r="B1825" t="inlineStr">
        <is>
          <t>WEG NATHRATHER STR. 77-81F,</t>
        </is>
      </c>
      <c r="C1825" t="inlineStr">
        <is>
          <t>honorar</t>
        </is>
      </c>
      <c r="D1825" s="106" t="n">
        <v>628.3200000000001</v>
      </c>
    </row>
    <row r="1826">
      <c r="A1826" s="118" t="n">
        <v>45659</v>
      </c>
      <c r="B1826" t="inlineStr">
        <is>
          <t>WEG NEUE FRIEDRICHSTR. 61,</t>
        </is>
      </c>
      <c r="C1826" t="inlineStr">
        <is>
          <t>honorar</t>
        </is>
      </c>
      <c r="D1826" s="106" t="n">
        <v>200</v>
      </c>
    </row>
    <row r="1827">
      <c r="A1827" s="118" t="n">
        <v>45691</v>
      </c>
      <c r="B1827" t="inlineStr">
        <is>
          <t>WEG NEUE FRIEDRICHSTR. 61,</t>
        </is>
      </c>
      <c r="C1827" t="inlineStr">
        <is>
          <t>honorar</t>
        </is>
      </c>
      <c r="D1827" s="106" t="n">
        <v>200</v>
      </c>
    </row>
    <row r="1828">
      <c r="A1828" s="118" t="n">
        <v>45719</v>
      </c>
      <c r="B1828" t="inlineStr">
        <is>
          <t>WEG NEUE FRIEDRICHSTR. 61,</t>
        </is>
      </c>
      <c r="C1828" t="inlineStr">
        <is>
          <t>honorar</t>
        </is>
      </c>
      <c r="D1828" s="106" t="n">
        <v>200</v>
      </c>
    </row>
    <row r="1829">
      <c r="A1829" s="118" t="n">
        <v>45748</v>
      </c>
      <c r="B1829" t="inlineStr">
        <is>
          <t>WEG NEUE FRIEDRICHSTR. 61,</t>
        </is>
      </c>
      <c r="C1829" t="inlineStr">
        <is>
          <t>honorar</t>
        </is>
      </c>
      <c r="D1829" s="106" t="n">
        <v>200</v>
      </c>
    </row>
    <row r="1830">
      <c r="A1830" s="118" t="n">
        <v>45779</v>
      </c>
      <c r="B1830" t="inlineStr">
        <is>
          <t>WEG NEUE FRIEDRICHSTR. 61,</t>
        </is>
      </c>
      <c r="C1830" t="inlineStr">
        <is>
          <t>honorar</t>
        </is>
      </c>
      <c r="D1830" s="106" t="n">
        <v>200</v>
      </c>
    </row>
    <row r="1831">
      <c r="A1831" s="118" t="n">
        <v>45810</v>
      </c>
      <c r="B1831" t="inlineStr">
        <is>
          <t>WEG NEUE FRIEDRICHSTR. 61,</t>
        </is>
      </c>
      <c r="C1831" t="inlineStr">
        <is>
          <t>honorar</t>
        </is>
      </c>
      <c r="D1831" s="106" t="n">
        <v>200</v>
      </c>
    </row>
    <row r="1832">
      <c r="A1832" s="118" t="n">
        <v>45839</v>
      </c>
      <c r="B1832" t="inlineStr">
        <is>
          <t>WEG NEUE FRIEDRICHSTR. 61,</t>
        </is>
      </c>
      <c r="C1832" t="inlineStr">
        <is>
          <t>honorar</t>
        </is>
      </c>
      <c r="D1832" s="106" t="n">
        <v>200</v>
      </c>
    </row>
    <row r="1833">
      <c r="A1833" s="118" t="n">
        <v>45870</v>
      </c>
      <c r="B1833" t="inlineStr">
        <is>
          <t>WEG NEUE FRIEDRICHSTR. 61,</t>
        </is>
      </c>
      <c r="C1833" t="inlineStr">
        <is>
          <t>honorar</t>
        </is>
      </c>
      <c r="D1833" s="106" t="n">
        <v>200</v>
      </c>
    </row>
    <row r="1834">
      <c r="A1834" s="118" t="n">
        <v>45901</v>
      </c>
      <c r="B1834" t="inlineStr">
        <is>
          <t>WEG NEUE FRIEDRICHSTR. 61,</t>
        </is>
      </c>
      <c r="C1834" t="inlineStr">
        <is>
          <t>honorar</t>
        </is>
      </c>
      <c r="D1834" s="106" t="n">
        <v>200</v>
      </c>
    </row>
    <row r="1835">
      <c r="A1835" s="118" t="n">
        <v>45931</v>
      </c>
      <c r="B1835" t="inlineStr">
        <is>
          <t>WEG NEUE FRIEDRICHSTR. 61,</t>
        </is>
      </c>
      <c r="C1835" t="inlineStr">
        <is>
          <t>honorar</t>
        </is>
      </c>
      <c r="D1835" s="106" t="n">
        <v>200</v>
      </c>
    </row>
    <row r="1836">
      <c r="A1836" s="118" t="n">
        <v>45964</v>
      </c>
      <c r="B1836" t="inlineStr">
        <is>
          <t>WEG NEUE FRIEDRICHSTR. 61,</t>
        </is>
      </c>
      <c r="C1836" t="inlineStr">
        <is>
          <t>honorar</t>
        </is>
      </c>
      <c r="D1836" s="106" t="n">
        <v>200</v>
      </c>
    </row>
    <row r="1837">
      <c r="A1837" s="118" t="n">
        <v>45845</v>
      </c>
      <c r="B1837" t="inlineStr">
        <is>
          <t>WEG NEUENTEICH 2A, WUPPERTA</t>
        </is>
      </c>
      <c r="C1837" t="inlineStr">
        <is>
          <t>nachzahlung</t>
        </is>
      </c>
      <c r="D1837" s="106" t="n">
        <v>116.89</v>
      </c>
    </row>
    <row r="1838">
      <c r="A1838" s="118" t="n">
        <v>45659</v>
      </c>
      <c r="B1838" t="inlineStr">
        <is>
          <t>WEG NEUENTEICH 2A, WUPPERTA</t>
        </is>
      </c>
      <c r="C1838" t="inlineStr">
        <is>
          <t>honorar</t>
        </is>
      </c>
      <c r="D1838" s="106" t="n">
        <v>174.93</v>
      </c>
    </row>
    <row r="1839">
      <c r="A1839" s="118" t="n">
        <v>45691</v>
      </c>
      <c r="B1839" t="inlineStr">
        <is>
          <t>WEG NEUENTEICH 2A, WUPPERTA</t>
        </is>
      </c>
      <c r="C1839" t="inlineStr">
        <is>
          <t>honorar</t>
        </is>
      </c>
      <c r="D1839" s="106" t="n">
        <v>174.93</v>
      </c>
    </row>
    <row r="1840">
      <c r="A1840" s="118" t="n">
        <v>45719</v>
      </c>
      <c r="B1840" t="inlineStr">
        <is>
          <t>WEG NEUENTEICH 2A, WUPPERTA</t>
        </is>
      </c>
      <c r="C1840" t="inlineStr">
        <is>
          <t>honorar</t>
        </is>
      </c>
      <c r="D1840" s="106" t="n">
        <v>174.93</v>
      </c>
    </row>
    <row r="1841">
      <c r="A1841" s="118" t="n">
        <v>45748</v>
      </c>
      <c r="B1841" t="inlineStr">
        <is>
          <t>WEG NEUENTEICH 2A, WUPPERTA</t>
        </is>
      </c>
      <c r="C1841" t="inlineStr">
        <is>
          <t>honorar</t>
        </is>
      </c>
      <c r="D1841" s="106" t="n">
        <v>174.93</v>
      </c>
    </row>
    <row r="1842">
      <c r="A1842" s="118" t="n">
        <v>45779</v>
      </c>
      <c r="B1842" t="inlineStr">
        <is>
          <t>WEG NEUENTEICH 2A, WUPPERTA</t>
        </is>
      </c>
      <c r="C1842" t="inlineStr">
        <is>
          <t>honorar</t>
        </is>
      </c>
      <c r="D1842" s="106" t="n">
        <v>174.93</v>
      </c>
    </row>
    <row r="1843">
      <c r="A1843" s="118" t="n">
        <v>45810</v>
      </c>
      <c r="B1843" t="inlineStr">
        <is>
          <t>WEG NEUENTEICH 2A, WUPPERTA</t>
        </is>
      </c>
      <c r="C1843" t="inlineStr">
        <is>
          <t>honorar</t>
        </is>
      </c>
      <c r="D1843" s="106" t="n">
        <v>174.93</v>
      </c>
    </row>
    <row r="1844">
      <c r="A1844" s="118" t="n">
        <v>45839</v>
      </c>
      <c r="B1844" t="inlineStr">
        <is>
          <t>WEG NEUENTEICH 2A, WUPPERTA</t>
        </is>
      </c>
      <c r="C1844" t="inlineStr">
        <is>
          <t>honorar</t>
        </is>
      </c>
      <c r="D1844" s="106" t="n">
        <v>174.93</v>
      </c>
    </row>
    <row r="1845">
      <c r="A1845" s="118" t="n">
        <v>45870</v>
      </c>
      <c r="B1845" t="inlineStr">
        <is>
          <t>WEG NEUENTEICH 2A, WUPPERTA</t>
        </is>
      </c>
      <c r="C1845" t="inlineStr">
        <is>
          <t>honorar</t>
        </is>
      </c>
      <c r="D1845" s="106" t="n">
        <v>174.93</v>
      </c>
    </row>
    <row r="1846">
      <c r="A1846" s="118" t="n">
        <v>45901</v>
      </c>
      <c r="B1846" t="inlineStr">
        <is>
          <t>WEG NEUENTEICH 2A, WUPPERTA</t>
        </is>
      </c>
      <c r="C1846" t="inlineStr">
        <is>
          <t>honorar</t>
        </is>
      </c>
      <c r="D1846" s="106" t="n">
        <v>174.93</v>
      </c>
    </row>
    <row r="1847">
      <c r="A1847" s="118" t="n">
        <v>45931</v>
      </c>
      <c r="B1847" t="inlineStr">
        <is>
          <t>WEG NEUENTEICH 2A, WUPPERTA</t>
        </is>
      </c>
      <c r="C1847" t="inlineStr">
        <is>
          <t>honorar</t>
        </is>
      </c>
      <c r="D1847" s="106" t="n">
        <v>174.93</v>
      </c>
    </row>
    <row r="1848">
      <c r="A1848" s="118" t="n">
        <v>45964</v>
      </c>
      <c r="B1848" t="inlineStr">
        <is>
          <t>WEG NEUENTEICH 2A, WUPPERTA</t>
        </is>
      </c>
      <c r="C1848" t="inlineStr">
        <is>
          <t>honorar</t>
        </is>
      </c>
      <c r="D1848" s="106" t="n">
        <v>174.93</v>
      </c>
    </row>
    <row r="1849">
      <c r="A1849" s="118" t="n">
        <v>45677</v>
      </c>
      <c r="B1849" t="inlineStr">
        <is>
          <t>WEG Nathrather Str. 77-81F, Wuppertal</t>
        </is>
      </c>
      <c r="C1849" t="inlineStr">
        <is>
          <t>honorar</t>
        </is>
      </c>
      <c r="D1849" s="106" t="n">
        <v>628.3200000000001</v>
      </c>
    </row>
    <row r="1850">
      <c r="A1850" s="118" t="n">
        <v>45659</v>
      </c>
      <c r="B1850" t="inlineStr">
        <is>
          <t>WEG PRINZEN STR. 3, 42119 W</t>
        </is>
      </c>
      <c r="C1850" t="inlineStr">
        <is>
          <t>honorar</t>
        </is>
      </c>
      <c r="D1850" s="106" t="n">
        <v>105</v>
      </c>
    </row>
    <row r="1851">
      <c r="A1851" s="118" t="n">
        <v>45691</v>
      </c>
      <c r="B1851" t="inlineStr">
        <is>
          <t>WEG PRINZEN STR. 3, 42119 W</t>
        </is>
      </c>
      <c r="C1851" t="inlineStr">
        <is>
          <t>honorar</t>
        </is>
      </c>
      <c r="D1851" s="106" t="n">
        <v>105</v>
      </c>
    </row>
    <row r="1852">
      <c r="A1852" s="118" t="n">
        <v>45719</v>
      </c>
      <c r="B1852" t="inlineStr">
        <is>
          <t>WEG PRINZEN STR. 3, 42119 W</t>
        </is>
      </c>
      <c r="C1852" t="inlineStr">
        <is>
          <t>honorar</t>
        </is>
      </c>
      <c r="D1852" s="106" t="n">
        <v>105</v>
      </c>
    </row>
    <row r="1853">
      <c r="A1853" s="118" t="n">
        <v>45748</v>
      </c>
      <c r="B1853" t="inlineStr">
        <is>
          <t>WEG PRINZEN STR. 3, 42119 W</t>
        </is>
      </c>
      <c r="C1853" t="inlineStr">
        <is>
          <t>honorar</t>
        </is>
      </c>
      <c r="D1853" s="106" t="n">
        <v>105</v>
      </c>
    </row>
    <row r="1854">
      <c r="A1854" s="118" t="n">
        <v>45779</v>
      </c>
      <c r="B1854" t="inlineStr">
        <is>
          <t>WEG PRINZEN STR. 3, 42119 W</t>
        </is>
      </c>
      <c r="C1854" t="inlineStr">
        <is>
          <t>honorar</t>
        </is>
      </c>
      <c r="D1854" s="106" t="n">
        <v>105</v>
      </c>
    </row>
    <row r="1855">
      <c r="A1855" s="118" t="n">
        <v>45810</v>
      </c>
      <c r="B1855" t="inlineStr">
        <is>
          <t>WEG PRINZEN STR. 3, 42119 W</t>
        </is>
      </c>
      <c r="C1855" t="inlineStr">
        <is>
          <t>honorar</t>
        </is>
      </c>
      <c r="D1855" s="106" t="n">
        <v>105</v>
      </c>
    </row>
    <row r="1856">
      <c r="A1856" s="118" t="n">
        <v>45839</v>
      </c>
      <c r="B1856" t="inlineStr">
        <is>
          <t>WEG PRINZEN STR. 3, 42119 W</t>
        </is>
      </c>
      <c r="C1856" t="inlineStr">
        <is>
          <t>honorar</t>
        </is>
      </c>
      <c r="D1856" s="106" t="n">
        <v>105</v>
      </c>
    </row>
    <row r="1857">
      <c r="A1857" s="118" t="n">
        <v>45870</v>
      </c>
      <c r="B1857" t="inlineStr">
        <is>
          <t>WEG PRINZEN STR. 3, 42119 W</t>
        </is>
      </c>
      <c r="C1857" t="inlineStr">
        <is>
          <t>honorar</t>
        </is>
      </c>
      <c r="D1857" s="106" t="n">
        <v>105</v>
      </c>
    </row>
    <row r="1858">
      <c r="A1858" s="118" t="n">
        <v>45901</v>
      </c>
      <c r="B1858" t="inlineStr">
        <is>
          <t>WEG PRINZEN STR. 3, 42119 W</t>
        </is>
      </c>
      <c r="C1858" t="inlineStr">
        <is>
          <t>honorar</t>
        </is>
      </c>
      <c r="D1858" s="106" t="n">
        <v>105</v>
      </c>
    </row>
    <row r="1859">
      <c r="A1859" s="118" t="n">
        <v>45931</v>
      </c>
      <c r="B1859" t="inlineStr">
        <is>
          <t>WEG PRINZEN STR. 3, 42119 W</t>
        </is>
      </c>
      <c r="C1859" t="inlineStr">
        <is>
          <t>honorar</t>
        </is>
      </c>
      <c r="D1859" s="106" t="n">
        <v>105</v>
      </c>
    </row>
    <row r="1860">
      <c r="A1860" s="118" t="n">
        <v>45964</v>
      </c>
      <c r="B1860" t="inlineStr">
        <is>
          <t>WEG PRINZEN STR. 3, 42119 W</t>
        </is>
      </c>
      <c r="C1860" t="inlineStr">
        <is>
          <t>honorar</t>
        </is>
      </c>
      <c r="D1860" s="106" t="n">
        <v>105</v>
      </c>
    </row>
    <row r="1861">
      <c r="A1861" s="118" t="n">
        <v>45911</v>
      </c>
      <c r="B1861" t="inlineStr">
        <is>
          <t>WEG REITBAHNSTR.2, WUPPERTA</t>
        </is>
      </c>
      <c r="C1861" t="inlineStr">
        <is>
          <t>honorar</t>
        </is>
      </c>
      <c r="D1861" s="106" t="n">
        <v>27.96</v>
      </c>
    </row>
    <row r="1862">
      <c r="A1862" s="118" t="n">
        <v>45659</v>
      </c>
      <c r="B1862" t="inlineStr">
        <is>
          <t>WEG REITBAHNSTR.2, WUPPERTA</t>
        </is>
      </c>
      <c r="C1862" t="inlineStr">
        <is>
          <t>honorar</t>
        </is>
      </c>
      <c r="D1862" s="106" t="n">
        <v>195.75</v>
      </c>
    </row>
    <row r="1863">
      <c r="A1863" s="118" t="n">
        <v>45691</v>
      </c>
      <c r="B1863" t="inlineStr">
        <is>
          <t>WEG REITBAHNSTR.2, WUPPERTA</t>
        </is>
      </c>
      <c r="C1863" t="inlineStr">
        <is>
          <t>honorar</t>
        </is>
      </c>
      <c r="D1863" s="106" t="n">
        <v>195.75</v>
      </c>
    </row>
    <row r="1864">
      <c r="A1864" s="118" t="n">
        <v>45719</v>
      </c>
      <c r="B1864" t="inlineStr">
        <is>
          <t>WEG REITBAHNSTR.2, WUPPERTA</t>
        </is>
      </c>
      <c r="C1864" t="inlineStr">
        <is>
          <t>honorar</t>
        </is>
      </c>
      <c r="D1864" s="106" t="n">
        <v>195.75</v>
      </c>
    </row>
    <row r="1865">
      <c r="A1865" s="118" t="n">
        <v>45748</v>
      </c>
      <c r="B1865" t="inlineStr">
        <is>
          <t>WEG REITBAHNSTR.2, WUPPERTA</t>
        </is>
      </c>
      <c r="C1865" t="inlineStr">
        <is>
          <t>honorar</t>
        </is>
      </c>
      <c r="D1865" s="106" t="n">
        <v>195.75</v>
      </c>
    </row>
    <row r="1866">
      <c r="A1866" s="118" t="n">
        <v>45779</v>
      </c>
      <c r="B1866" t="inlineStr">
        <is>
          <t>WEG REITBAHNSTR.2, WUPPERTA</t>
        </is>
      </c>
      <c r="C1866" t="inlineStr">
        <is>
          <t>honorar</t>
        </is>
      </c>
      <c r="D1866" s="106" t="n">
        <v>195.75</v>
      </c>
    </row>
    <row r="1867">
      <c r="A1867" s="118" t="n">
        <v>45810</v>
      </c>
      <c r="B1867" t="inlineStr">
        <is>
          <t>WEG REITBAHNSTR.2, WUPPERTA</t>
        </is>
      </c>
      <c r="C1867" t="inlineStr">
        <is>
          <t>honorar</t>
        </is>
      </c>
      <c r="D1867" s="106" t="n">
        <v>195.75</v>
      </c>
    </row>
    <row r="1868">
      <c r="A1868" s="118" t="n">
        <v>45839</v>
      </c>
      <c r="B1868" t="inlineStr">
        <is>
          <t>WEG REITBAHNSTR.2, WUPPERTA</t>
        </is>
      </c>
      <c r="C1868" t="inlineStr">
        <is>
          <t>honorar</t>
        </is>
      </c>
      <c r="D1868" s="106" t="n">
        <v>195.75</v>
      </c>
    </row>
    <row r="1869">
      <c r="A1869" s="118" t="n">
        <v>45870</v>
      </c>
      <c r="B1869" t="inlineStr">
        <is>
          <t>WEG REITBAHNSTR.2, WUPPERTA</t>
        </is>
      </c>
      <c r="C1869" t="inlineStr">
        <is>
          <t>honorar</t>
        </is>
      </c>
      <c r="D1869" s="106" t="n">
        <v>195.75</v>
      </c>
    </row>
    <row r="1870">
      <c r="A1870" s="118" t="n">
        <v>45901</v>
      </c>
      <c r="B1870" t="inlineStr">
        <is>
          <t>WEG REITBAHNSTR.2, WUPPERTA</t>
        </is>
      </c>
      <c r="C1870" t="inlineStr">
        <is>
          <t>honorar</t>
        </is>
      </c>
      <c r="D1870" s="106" t="n">
        <v>195.75</v>
      </c>
    </row>
    <row r="1871">
      <c r="A1871" s="118" t="n">
        <v>45931</v>
      </c>
      <c r="B1871" t="inlineStr">
        <is>
          <t>WEG REITBAHNSTR.2, WUPPERTA</t>
        </is>
      </c>
      <c r="C1871" t="inlineStr">
        <is>
          <t>honorar</t>
        </is>
      </c>
      <c r="D1871" s="106" t="n">
        <v>223.71</v>
      </c>
    </row>
    <row r="1872">
      <c r="A1872" s="118" t="n">
        <v>45964</v>
      </c>
      <c r="B1872" t="inlineStr">
        <is>
          <t>WEG REITBAHNSTR.2, WUPPERTA</t>
        </is>
      </c>
      <c r="C1872" t="inlineStr">
        <is>
          <t>honorar</t>
        </is>
      </c>
      <c r="D1872" s="106" t="n">
        <v>223.71</v>
      </c>
    </row>
    <row r="1873">
      <c r="A1873" s="118" t="n">
        <v>45659</v>
      </c>
      <c r="B1873" t="inlineStr">
        <is>
          <t>WEG WINDHUKSTR.2-10A,WUPPER</t>
        </is>
      </c>
      <c r="C1873" t="inlineStr">
        <is>
          <t>honorar</t>
        </is>
      </c>
      <c r="D1873" s="106" t="n">
        <v>69</v>
      </c>
    </row>
    <row r="1874">
      <c r="A1874" s="118" t="n">
        <v>45659</v>
      </c>
      <c r="B1874" t="inlineStr">
        <is>
          <t>WEG WINDHUKSTR.2-10A,WUPPER</t>
        </is>
      </c>
      <c r="C1874" t="inlineStr">
        <is>
          <t>honorar</t>
        </is>
      </c>
      <c r="D1874" s="106" t="n">
        <v>69</v>
      </c>
    </row>
    <row r="1875">
      <c r="A1875" s="118" t="n">
        <v>45659</v>
      </c>
      <c r="B1875" t="inlineStr">
        <is>
          <t>WEG WINDHUKSTR.2-10A,WUPPER</t>
        </is>
      </c>
      <c r="C1875" t="inlineStr">
        <is>
          <t>honorar</t>
        </is>
      </c>
      <c r="D1875" s="106" t="n">
        <v>69</v>
      </c>
    </row>
    <row r="1876">
      <c r="A1876" s="118" t="n">
        <v>45659</v>
      </c>
      <c r="B1876" t="inlineStr">
        <is>
          <t>WEG WINDHUKSTR.2-10A,WUPPER</t>
        </is>
      </c>
      <c r="C1876" t="inlineStr">
        <is>
          <t>honorar</t>
        </is>
      </c>
      <c r="D1876" s="106" t="n">
        <v>69</v>
      </c>
    </row>
    <row r="1877">
      <c r="A1877" s="118" t="n">
        <v>45659</v>
      </c>
      <c r="B1877" t="inlineStr">
        <is>
          <t>WEG WINDHUKSTR.2-10A,WUPPER</t>
        </is>
      </c>
      <c r="C1877" t="inlineStr">
        <is>
          <t>honorar</t>
        </is>
      </c>
      <c r="D1877" s="106" t="n">
        <v>69</v>
      </c>
    </row>
    <row r="1878">
      <c r="A1878" s="118" t="n">
        <v>45659</v>
      </c>
      <c r="B1878" t="inlineStr">
        <is>
          <t>WEG WINDHUKSTR.2-10A,WUPPER</t>
        </is>
      </c>
      <c r="C1878" t="inlineStr">
        <is>
          <t>honorar</t>
        </is>
      </c>
      <c r="D1878" s="106" t="n">
        <v>69</v>
      </c>
    </row>
    <row r="1879">
      <c r="A1879" s="118" t="n">
        <v>45659</v>
      </c>
      <c r="B1879" t="inlineStr">
        <is>
          <t>WEG WINDHUKSTR.2-10A,WUPPER</t>
        </is>
      </c>
      <c r="C1879" t="inlineStr">
        <is>
          <t>honorar</t>
        </is>
      </c>
      <c r="D1879" s="106" t="n">
        <v>69</v>
      </c>
    </row>
    <row r="1880">
      <c r="A1880" s="118" t="n">
        <v>45691</v>
      </c>
      <c r="B1880" t="inlineStr">
        <is>
          <t>WEG WINDHUKSTR.2-10A,WUPPER</t>
        </is>
      </c>
      <c r="C1880" t="inlineStr">
        <is>
          <t>honorar</t>
        </is>
      </c>
      <c r="D1880" s="106" t="n">
        <v>69</v>
      </c>
    </row>
    <row r="1881">
      <c r="A1881" s="118" t="n">
        <v>45691</v>
      </c>
      <c r="B1881" t="inlineStr">
        <is>
          <t>WEG WINDHUKSTR.2-10A,WUPPER</t>
        </is>
      </c>
      <c r="C1881" t="inlineStr">
        <is>
          <t>honorar</t>
        </is>
      </c>
      <c r="D1881" s="106" t="n">
        <v>69</v>
      </c>
    </row>
    <row r="1882">
      <c r="A1882" s="118" t="n">
        <v>45691</v>
      </c>
      <c r="B1882" t="inlineStr">
        <is>
          <t>WEG WINDHUKSTR.2-10A,WUPPER</t>
        </is>
      </c>
      <c r="C1882" t="inlineStr">
        <is>
          <t>honorar</t>
        </is>
      </c>
      <c r="D1882" s="106" t="n">
        <v>69</v>
      </c>
    </row>
    <row r="1883">
      <c r="A1883" s="118" t="n">
        <v>45691</v>
      </c>
      <c r="B1883" t="inlineStr">
        <is>
          <t>WEG WINDHUKSTR.2-10A,WUPPER</t>
        </is>
      </c>
      <c r="C1883" t="inlineStr">
        <is>
          <t>honorar</t>
        </is>
      </c>
      <c r="D1883" s="106" t="n">
        <v>69</v>
      </c>
    </row>
    <row r="1884">
      <c r="A1884" s="118" t="n">
        <v>45691</v>
      </c>
      <c r="B1884" t="inlineStr">
        <is>
          <t>WEG WINDHUKSTR.2-10A,WUPPER</t>
        </is>
      </c>
      <c r="C1884" t="inlineStr">
        <is>
          <t>honorar</t>
        </is>
      </c>
      <c r="D1884" s="106" t="n">
        <v>69</v>
      </c>
    </row>
    <row r="1885">
      <c r="A1885" s="118" t="n">
        <v>45691</v>
      </c>
      <c r="B1885" t="inlineStr">
        <is>
          <t>WEG WINDHUKSTR.2-10A,WUPPER</t>
        </is>
      </c>
      <c r="C1885" t="inlineStr">
        <is>
          <t>honorar</t>
        </is>
      </c>
      <c r="D1885" s="106" t="n">
        <v>69</v>
      </c>
    </row>
    <row r="1886">
      <c r="A1886" s="118" t="n">
        <v>45691</v>
      </c>
      <c r="B1886" t="inlineStr">
        <is>
          <t>WEG WINDHUKSTR.2-10A,WUPPER</t>
        </is>
      </c>
      <c r="C1886" t="inlineStr">
        <is>
          <t>honorar</t>
        </is>
      </c>
      <c r="D1886" s="106" t="n">
        <v>69</v>
      </c>
    </row>
    <row r="1887">
      <c r="A1887" s="118" t="n">
        <v>45719</v>
      </c>
      <c r="B1887" t="inlineStr">
        <is>
          <t>WEG WINDHUKSTR.2-10A,WUPPER</t>
        </is>
      </c>
      <c r="C1887" t="inlineStr">
        <is>
          <t>honorar</t>
        </is>
      </c>
      <c r="D1887" s="106" t="n">
        <v>69</v>
      </c>
    </row>
    <row r="1888">
      <c r="A1888" s="118" t="n">
        <v>45719</v>
      </c>
      <c r="B1888" t="inlineStr">
        <is>
          <t>WEG WINDHUKSTR.2-10A,WUPPER</t>
        </is>
      </c>
      <c r="C1888" t="inlineStr">
        <is>
          <t>honorar</t>
        </is>
      </c>
      <c r="D1888" s="106" t="n">
        <v>69</v>
      </c>
    </row>
    <row r="1889">
      <c r="A1889" s="118" t="n">
        <v>45719</v>
      </c>
      <c r="B1889" t="inlineStr">
        <is>
          <t>WEG WINDHUKSTR.2-10A,WUPPER</t>
        </is>
      </c>
      <c r="C1889" t="inlineStr">
        <is>
          <t>honorar</t>
        </is>
      </c>
      <c r="D1889" s="106" t="n">
        <v>69</v>
      </c>
    </row>
    <row r="1890">
      <c r="A1890" s="118" t="n">
        <v>45719</v>
      </c>
      <c r="B1890" t="inlineStr">
        <is>
          <t>WEG WINDHUKSTR.2-10A,WUPPER</t>
        </is>
      </c>
      <c r="C1890" t="inlineStr">
        <is>
          <t>honorar</t>
        </is>
      </c>
      <c r="D1890" s="106" t="n">
        <v>69</v>
      </c>
    </row>
    <row r="1891">
      <c r="A1891" s="118" t="n">
        <v>45719</v>
      </c>
      <c r="B1891" t="inlineStr">
        <is>
          <t>WEG WINDHUKSTR.2-10A,WUPPER</t>
        </is>
      </c>
      <c r="C1891" t="inlineStr">
        <is>
          <t>honorar</t>
        </is>
      </c>
      <c r="D1891" s="106" t="n">
        <v>69</v>
      </c>
    </row>
    <row r="1892">
      <c r="A1892" s="118" t="n">
        <v>45719</v>
      </c>
      <c r="B1892" t="inlineStr">
        <is>
          <t>WEG WINDHUKSTR.2-10A,WUPPER</t>
        </is>
      </c>
      <c r="C1892" t="inlineStr">
        <is>
          <t>honorar</t>
        </is>
      </c>
      <c r="D1892" s="106" t="n">
        <v>69</v>
      </c>
    </row>
    <row r="1893">
      <c r="A1893" s="118" t="n">
        <v>45719</v>
      </c>
      <c r="B1893" t="inlineStr">
        <is>
          <t>WEG WINDHUKSTR.2-10A,WUPPER</t>
        </is>
      </c>
      <c r="C1893" t="inlineStr">
        <is>
          <t>honorar</t>
        </is>
      </c>
      <c r="D1893" s="106" t="n">
        <v>69</v>
      </c>
    </row>
    <row r="1894">
      <c r="A1894" s="118" t="n">
        <v>45748</v>
      </c>
      <c r="B1894" t="inlineStr">
        <is>
          <t>WEG WINDHUKSTR.2-10A,WUPPER</t>
        </is>
      </c>
      <c r="C1894" t="inlineStr">
        <is>
          <t>honorar</t>
        </is>
      </c>
      <c r="D1894" s="106" t="n">
        <v>69</v>
      </c>
    </row>
    <row r="1895">
      <c r="A1895" s="118" t="n">
        <v>45748</v>
      </c>
      <c r="B1895" t="inlineStr">
        <is>
          <t>WEG WINDHUKSTR.2-10A,WUPPER</t>
        </is>
      </c>
      <c r="C1895" t="inlineStr">
        <is>
          <t>honorar</t>
        </is>
      </c>
      <c r="D1895" s="106" t="n">
        <v>69</v>
      </c>
    </row>
    <row r="1896">
      <c r="A1896" s="118" t="n">
        <v>45748</v>
      </c>
      <c r="B1896" t="inlineStr">
        <is>
          <t>WEG WINDHUKSTR.2-10A,WUPPER</t>
        </is>
      </c>
      <c r="C1896" t="inlineStr">
        <is>
          <t>honorar</t>
        </is>
      </c>
      <c r="D1896" s="106" t="n">
        <v>69</v>
      </c>
    </row>
    <row r="1897">
      <c r="A1897" s="118" t="n">
        <v>45748</v>
      </c>
      <c r="B1897" t="inlineStr">
        <is>
          <t>WEG WINDHUKSTR.2-10A,WUPPER</t>
        </is>
      </c>
      <c r="C1897" t="inlineStr">
        <is>
          <t>honorar</t>
        </is>
      </c>
      <c r="D1897" s="106" t="n">
        <v>69</v>
      </c>
    </row>
    <row r="1898">
      <c r="A1898" s="118" t="n">
        <v>45748</v>
      </c>
      <c r="B1898" t="inlineStr">
        <is>
          <t>WEG WINDHUKSTR.2-10A,WUPPER</t>
        </is>
      </c>
      <c r="C1898" t="inlineStr">
        <is>
          <t>honorar</t>
        </is>
      </c>
      <c r="D1898" s="106" t="n">
        <v>69</v>
      </c>
    </row>
    <row r="1899">
      <c r="A1899" s="118" t="n">
        <v>45748</v>
      </c>
      <c r="B1899" t="inlineStr">
        <is>
          <t>WEG WINDHUKSTR.2-10A,WUPPER</t>
        </is>
      </c>
      <c r="C1899" t="inlineStr">
        <is>
          <t>honorar</t>
        </is>
      </c>
      <c r="D1899" s="106" t="n">
        <v>69</v>
      </c>
    </row>
    <row r="1900">
      <c r="A1900" s="118" t="n">
        <v>45748</v>
      </c>
      <c r="B1900" t="inlineStr">
        <is>
          <t>WEG WINDHUKSTR.2-10A,WUPPER</t>
        </is>
      </c>
      <c r="C1900" t="inlineStr">
        <is>
          <t>honorar</t>
        </is>
      </c>
      <c r="D1900" s="106" t="n">
        <v>69</v>
      </c>
    </row>
    <row r="1901">
      <c r="A1901" s="118" t="n">
        <v>45779</v>
      </c>
      <c r="B1901" t="inlineStr">
        <is>
          <t>WEG WINDHUKSTR.2-10A,WUPPER</t>
        </is>
      </c>
      <c r="C1901" t="inlineStr">
        <is>
          <t>honorar</t>
        </is>
      </c>
      <c r="D1901" s="106" t="n">
        <v>69</v>
      </c>
    </row>
    <row r="1902">
      <c r="A1902" s="118" t="n">
        <v>45779</v>
      </c>
      <c r="B1902" t="inlineStr">
        <is>
          <t>WEG WINDHUKSTR.2-10A,WUPPER</t>
        </is>
      </c>
      <c r="C1902" t="inlineStr">
        <is>
          <t>honorar</t>
        </is>
      </c>
      <c r="D1902" s="106" t="n">
        <v>69</v>
      </c>
    </row>
    <row r="1903">
      <c r="A1903" s="118" t="n">
        <v>45779</v>
      </c>
      <c r="B1903" t="inlineStr">
        <is>
          <t>WEG WINDHUKSTR.2-10A,WUPPER</t>
        </is>
      </c>
      <c r="C1903" t="inlineStr">
        <is>
          <t>honorar</t>
        </is>
      </c>
      <c r="D1903" s="106" t="n">
        <v>69</v>
      </c>
    </row>
    <row r="1904">
      <c r="A1904" s="118" t="n">
        <v>45779</v>
      </c>
      <c r="B1904" t="inlineStr">
        <is>
          <t>WEG WINDHUKSTR.2-10A,WUPPER</t>
        </is>
      </c>
      <c r="C1904" t="inlineStr">
        <is>
          <t>honorar</t>
        </is>
      </c>
      <c r="D1904" s="106" t="n">
        <v>69</v>
      </c>
    </row>
    <row r="1905">
      <c r="A1905" s="118" t="n">
        <v>45779</v>
      </c>
      <c r="B1905" t="inlineStr">
        <is>
          <t>WEG WINDHUKSTR.2-10A,WUPPER</t>
        </is>
      </c>
      <c r="C1905" t="inlineStr">
        <is>
          <t>honorar</t>
        </is>
      </c>
      <c r="D1905" s="106" t="n">
        <v>69</v>
      </c>
    </row>
    <row r="1906">
      <c r="A1906" s="118" t="n">
        <v>45779</v>
      </c>
      <c r="B1906" t="inlineStr">
        <is>
          <t>WEG WINDHUKSTR.2-10A,WUPPER</t>
        </is>
      </c>
      <c r="C1906" t="inlineStr">
        <is>
          <t>honorar</t>
        </is>
      </c>
      <c r="D1906" s="106" t="n">
        <v>69</v>
      </c>
    </row>
    <row r="1907">
      <c r="A1907" s="118" t="n">
        <v>45779</v>
      </c>
      <c r="B1907" t="inlineStr">
        <is>
          <t>WEG WINDHUKSTR.2-10A,WUPPER</t>
        </is>
      </c>
      <c r="C1907" t="inlineStr">
        <is>
          <t>honorar</t>
        </is>
      </c>
      <c r="D1907" s="106" t="n">
        <v>69</v>
      </c>
    </row>
    <row r="1908">
      <c r="A1908" s="118" t="n">
        <v>45810</v>
      </c>
      <c r="B1908" t="inlineStr">
        <is>
          <t>WEG WINDHUKSTR.2-10A,WUPPER</t>
        </is>
      </c>
      <c r="C1908" t="inlineStr">
        <is>
          <t>honorar</t>
        </is>
      </c>
      <c r="D1908" s="106" t="n">
        <v>69</v>
      </c>
    </row>
    <row r="1909">
      <c r="A1909" s="118" t="n">
        <v>45810</v>
      </c>
      <c r="B1909" t="inlineStr">
        <is>
          <t>WEG WINDHUKSTR.2-10A,WUPPER</t>
        </is>
      </c>
      <c r="C1909" t="inlineStr">
        <is>
          <t>honorar</t>
        </is>
      </c>
      <c r="D1909" s="106" t="n">
        <v>69</v>
      </c>
    </row>
    <row r="1910">
      <c r="A1910" s="118" t="n">
        <v>45810</v>
      </c>
      <c r="B1910" t="inlineStr">
        <is>
          <t>WEG WINDHUKSTR.2-10A,WUPPER</t>
        </is>
      </c>
      <c r="C1910" t="inlineStr">
        <is>
          <t>honorar</t>
        </is>
      </c>
      <c r="D1910" s="106" t="n">
        <v>69</v>
      </c>
    </row>
    <row r="1911">
      <c r="A1911" s="118" t="n">
        <v>45810</v>
      </c>
      <c r="B1911" t="inlineStr">
        <is>
          <t>WEG WINDHUKSTR.2-10A,WUPPER</t>
        </is>
      </c>
      <c r="C1911" t="inlineStr">
        <is>
          <t>honorar</t>
        </is>
      </c>
      <c r="D1911" s="106" t="n">
        <v>69</v>
      </c>
    </row>
    <row r="1912">
      <c r="A1912" s="118" t="n">
        <v>45810</v>
      </c>
      <c r="B1912" t="inlineStr">
        <is>
          <t>WEG WINDHUKSTR.2-10A,WUPPER</t>
        </is>
      </c>
      <c r="C1912" t="inlineStr">
        <is>
          <t>honorar</t>
        </is>
      </c>
      <c r="D1912" s="106" t="n">
        <v>69</v>
      </c>
    </row>
    <row r="1913">
      <c r="A1913" s="118" t="n">
        <v>45810</v>
      </c>
      <c r="B1913" t="inlineStr">
        <is>
          <t>WEG WINDHUKSTR.2-10A,WUPPER</t>
        </is>
      </c>
      <c r="C1913" t="inlineStr">
        <is>
          <t>honorar</t>
        </is>
      </c>
      <c r="D1913" s="106" t="n">
        <v>69</v>
      </c>
    </row>
    <row r="1914">
      <c r="A1914" s="118" t="n">
        <v>45810</v>
      </c>
      <c r="B1914" t="inlineStr">
        <is>
          <t>WEG WINDHUKSTR.2-10A,WUPPER</t>
        </is>
      </c>
      <c r="C1914" t="inlineStr">
        <is>
          <t>honorar</t>
        </is>
      </c>
      <c r="D1914" s="106" t="n">
        <v>69</v>
      </c>
    </row>
    <row r="1915">
      <c r="A1915" s="118" t="n">
        <v>45839</v>
      </c>
      <c r="B1915" t="inlineStr">
        <is>
          <t>WEG WINDHUKSTR.2-10A,WUPPER</t>
        </is>
      </c>
      <c r="C1915" t="inlineStr">
        <is>
          <t>honorar</t>
        </is>
      </c>
      <c r="D1915" s="106" t="n">
        <v>69</v>
      </c>
    </row>
    <row r="1916">
      <c r="A1916" s="118" t="n">
        <v>45839</v>
      </c>
      <c r="B1916" t="inlineStr">
        <is>
          <t>WEG WINDHUKSTR.2-10A,WUPPER</t>
        </is>
      </c>
      <c r="C1916" t="inlineStr">
        <is>
          <t>honorar</t>
        </is>
      </c>
      <c r="D1916" s="106" t="n">
        <v>69</v>
      </c>
    </row>
    <row r="1917">
      <c r="A1917" s="118" t="n">
        <v>45839</v>
      </c>
      <c r="B1917" t="inlineStr">
        <is>
          <t>WEG WINDHUKSTR.2-10A,WUPPER</t>
        </is>
      </c>
      <c r="C1917" t="inlineStr">
        <is>
          <t>honorar</t>
        </is>
      </c>
      <c r="D1917" s="106" t="n">
        <v>69</v>
      </c>
    </row>
    <row r="1918">
      <c r="A1918" s="118" t="n">
        <v>45839</v>
      </c>
      <c r="B1918" t="inlineStr">
        <is>
          <t>WEG WINDHUKSTR.2-10A,WUPPER</t>
        </is>
      </c>
      <c r="C1918" t="inlineStr">
        <is>
          <t>honorar</t>
        </is>
      </c>
      <c r="D1918" s="106" t="n">
        <v>69</v>
      </c>
    </row>
    <row r="1919">
      <c r="A1919" s="118" t="n">
        <v>45839</v>
      </c>
      <c r="B1919" t="inlineStr">
        <is>
          <t>WEG WINDHUKSTR.2-10A,WUPPER</t>
        </is>
      </c>
      <c r="C1919" t="inlineStr">
        <is>
          <t>honorar</t>
        </is>
      </c>
      <c r="D1919" s="106" t="n">
        <v>69</v>
      </c>
    </row>
    <row r="1920">
      <c r="A1920" s="118" t="n">
        <v>45839</v>
      </c>
      <c r="B1920" t="inlineStr">
        <is>
          <t>WEG WINDHUKSTR.2-10A,WUPPER</t>
        </is>
      </c>
      <c r="C1920" t="inlineStr">
        <is>
          <t>honorar</t>
        </is>
      </c>
      <c r="D1920" s="106" t="n">
        <v>69</v>
      </c>
    </row>
    <row r="1921">
      <c r="A1921" s="118" t="n">
        <v>45839</v>
      </c>
      <c r="B1921" t="inlineStr">
        <is>
          <t>WEG WINDHUKSTR.2-10A,WUPPER</t>
        </is>
      </c>
      <c r="C1921" t="inlineStr">
        <is>
          <t>honorar</t>
        </is>
      </c>
      <c r="D1921" s="106" t="n">
        <v>69</v>
      </c>
    </row>
    <row r="1922">
      <c r="A1922" s="118" t="n">
        <v>45870</v>
      </c>
      <c r="B1922" t="inlineStr">
        <is>
          <t>WEG WINDHUKSTR.2-10A,WUPPER</t>
        </is>
      </c>
      <c r="C1922" t="inlineStr">
        <is>
          <t>honorar</t>
        </is>
      </c>
      <c r="D1922" s="106" t="n">
        <v>69</v>
      </c>
    </row>
    <row r="1923">
      <c r="A1923" s="118" t="n">
        <v>45870</v>
      </c>
      <c r="B1923" t="inlineStr">
        <is>
          <t>WEG WINDHUKSTR.2-10A,WUPPER</t>
        </is>
      </c>
      <c r="C1923" t="inlineStr">
        <is>
          <t>honorar</t>
        </is>
      </c>
      <c r="D1923" s="106" t="n">
        <v>69</v>
      </c>
    </row>
    <row r="1924">
      <c r="A1924" s="118" t="n">
        <v>45870</v>
      </c>
      <c r="B1924" t="inlineStr">
        <is>
          <t>WEG WINDHUKSTR.2-10A,WUPPER</t>
        </is>
      </c>
      <c r="C1924" t="inlineStr">
        <is>
          <t>honorar</t>
        </is>
      </c>
      <c r="D1924" s="106" t="n">
        <v>69</v>
      </c>
    </row>
    <row r="1925">
      <c r="A1925" s="118" t="n">
        <v>45870</v>
      </c>
      <c r="B1925" t="inlineStr">
        <is>
          <t>WEG WINDHUKSTR.2-10A,WUPPER</t>
        </is>
      </c>
      <c r="C1925" t="inlineStr">
        <is>
          <t>honorar</t>
        </is>
      </c>
      <c r="D1925" s="106" t="n">
        <v>69</v>
      </c>
    </row>
    <row r="1926">
      <c r="A1926" s="118" t="n">
        <v>45870</v>
      </c>
      <c r="B1926" t="inlineStr">
        <is>
          <t>WEG WINDHUKSTR.2-10A,WUPPER</t>
        </is>
      </c>
      <c r="C1926" t="inlineStr">
        <is>
          <t>honorar</t>
        </is>
      </c>
      <c r="D1926" s="106" t="n">
        <v>69</v>
      </c>
    </row>
    <row r="1927">
      <c r="A1927" s="118" t="n">
        <v>45870</v>
      </c>
      <c r="B1927" t="inlineStr">
        <is>
          <t>WEG WINDHUKSTR.2-10A,WUPPER</t>
        </is>
      </c>
      <c r="C1927" t="inlineStr">
        <is>
          <t>honorar</t>
        </is>
      </c>
      <c r="D1927" s="106" t="n">
        <v>69</v>
      </c>
    </row>
    <row r="1928">
      <c r="A1928" s="118" t="n">
        <v>45870</v>
      </c>
      <c r="B1928" t="inlineStr">
        <is>
          <t>WEG WINDHUKSTR.2-10A,WUPPER</t>
        </is>
      </c>
      <c r="C1928" t="inlineStr">
        <is>
          <t>honorar</t>
        </is>
      </c>
      <c r="D1928" s="106" t="n">
        <v>69</v>
      </c>
    </row>
    <row r="1929">
      <c r="A1929" s="118" t="n">
        <v>45901</v>
      </c>
      <c r="B1929" t="inlineStr">
        <is>
          <t>WEG WINDHUKSTR.2-10A,WUPPER</t>
        </is>
      </c>
      <c r="C1929" t="inlineStr">
        <is>
          <t>honorar</t>
        </is>
      </c>
      <c r="D1929" s="106" t="n">
        <v>69</v>
      </c>
    </row>
    <row r="1930">
      <c r="A1930" s="118" t="n">
        <v>45901</v>
      </c>
      <c r="B1930" t="inlineStr">
        <is>
          <t>WEG WINDHUKSTR.2-10A,WUPPER</t>
        </is>
      </c>
      <c r="C1930" t="inlineStr">
        <is>
          <t>honorar</t>
        </is>
      </c>
      <c r="D1930" s="106" t="n">
        <v>69</v>
      </c>
    </row>
    <row r="1931">
      <c r="A1931" s="118" t="n">
        <v>45901</v>
      </c>
      <c r="B1931" t="inlineStr">
        <is>
          <t>WEG WINDHUKSTR.2-10A,WUPPER</t>
        </is>
      </c>
      <c r="C1931" t="inlineStr">
        <is>
          <t>honorar</t>
        </is>
      </c>
      <c r="D1931" s="106" t="n">
        <v>69</v>
      </c>
    </row>
    <row r="1932">
      <c r="A1932" s="118" t="n">
        <v>45901</v>
      </c>
      <c r="B1932" t="inlineStr">
        <is>
          <t>WEG WINDHUKSTR.2-10A,WUPPER</t>
        </is>
      </c>
      <c r="C1932" t="inlineStr">
        <is>
          <t>honorar</t>
        </is>
      </c>
      <c r="D1932" s="106" t="n">
        <v>69</v>
      </c>
    </row>
    <row r="1933">
      <c r="A1933" s="118" t="n">
        <v>45901</v>
      </c>
      <c r="B1933" t="inlineStr">
        <is>
          <t>WEG WINDHUKSTR.2-10A,WUPPER</t>
        </is>
      </c>
      <c r="C1933" t="inlineStr">
        <is>
          <t>honorar</t>
        </is>
      </c>
      <c r="D1933" s="106" t="n">
        <v>69</v>
      </c>
    </row>
    <row r="1934">
      <c r="A1934" s="118" t="n">
        <v>45901</v>
      </c>
      <c r="B1934" t="inlineStr">
        <is>
          <t>WEG WINDHUKSTR.2-10A,WUPPER</t>
        </is>
      </c>
      <c r="C1934" t="inlineStr">
        <is>
          <t>honorar</t>
        </is>
      </c>
      <c r="D1934" s="106" t="n">
        <v>69</v>
      </c>
    </row>
    <row r="1935">
      <c r="A1935" s="118" t="n">
        <v>45901</v>
      </c>
      <c r="B1935" t="inlineStr">
        <is>
          <t>WEG WINDHUKSTR.2-10A,WUPPER</t>
        </is>
      </c>
      <c r="C1935" t="inlineStr">
        <is>
          <t>honorar</t>
        </is>
      </c>
      <c r="D1935" s="106" t="n">
        <v>69</v>
      </c>
    </row>
    <row r="1936">
      <c r="A1936" s="118" t="n">
        <v>45931</v>
      </c>
      <c r="B1936" t="inlineStr">
        <is>
          <t>WEG WINDHUKSTR.2-10A,WUPPER</t>
        </is>
      </c>
      <c r="C1936" t="inlineStr">
        <is>
          <t>honorar</t>
        </is>
      </c>
      <c r="D1936" s="106" t="n">
        <v>69</v>
      </c>
    </row>
    <row r="1937">
      <c r="A1937" s="118" t="n">
        <v>45931</v>
      </c>
      <c r="B1937" t="inlineStr">
        <is>
          <t>WEG WINDHUKSTR.2-10A,WUPPER</t>
        </is>
      </c>
      <c r="C1937" t="inlineStr">
        <is>
          <t>honorar</t>
        </is>
      </c>
      <c r="D1937" s="106" t="n">
        <v>69</v>
      </c>
    </row>
    <row r="1938">
      <c r="A1938" s="118" t="n">
        <v>45931</v>
      </c>
      <c r="B1938" t="inlineStr">
        <is>
          <t>WEG WINDHUKSTR.2-10A,WUPPER</t>
        </is>
      </c>
      <c r="C1938" t="inlineStr">
        <is>
          <t>honorar</t>
        </is>
      </c>
      <c r="D1938" s="106" t="n">
        <v>69</v>
      </c>
    </row>
    <row r="1939">
      <c r="A1939" s="118" t="n">
        <v>45931</v>
      </c>
      <c r="B1939" t="inlineStr">
        <is>
          <t>WEG WINDHUKSTR.2-10A,WUPPER</t>
        </is>
      </c>
      <c r="C1939" t="inlineStr">
        <is>
          <t>honorar</t>
        </is>
      </c>
      <c r="D1939" s="106" t="n">
        <v>69</v>
      </c>
    </row>
    <row r="1940">
      <c r="A1940" s="118" t="n">
        <v>45931</v>
      </c>
      <c r="B1940" t="inlineStr">
        <is>
          <t>WEG WINDHUKSTR.2-10A,WUPPER</t>
        </is>
      </c>
      <c r="C1940" t="inlineStr">
        <is>
          <t>honorar</t>
        </is>
      </c>
      <c r="D1940" s="106" t="n">
        <v>69</v>
      </c>
    </row>
    <row r="1941">
      <c r="A1941" s="118" t="n">
        <v>45931</v>
      </c>
      <c r="B1941" t="inlineStr">
        <is>
          <t>WEG WINDHUKSTR.2-10A,WUPPER</t>
        </is>
      </c>
      <c r="C1941" t="inlineStr">
        <is>
          <t>honorar</t>
        </is>
      </c>
      <c r="D1941" s="106" t="n">
        <v>69</v>
      </c>
    </row>
    <row r="1942">
      <c r="A1942" s="118" t="n">
        <v>45931</v>
      </c>
      <c r="B1942" t="inlineStr">
        <is>
          <t>WEG WINDHUKSTR.2-10A,WUPPER</t>
        </is>
      </c>
      <c r="C1942" t="inlineStr">
        <is>
          <t>honorar</t>
        </is>
      </c>
      <c r="D1942" s="106" t="n">
        <v>69</v>
      </c>
    </row>
    <row r="1943">
      <c r="A1943" s="118" t="n">
        <v>45964</v>
      </c>
      <c r="B1943" t="inlineStr">
        <is>
          <t>WEG WINDHUKSTR.2-10A,WUPPER</t>
        </is>
      </c>
      <c r="C1943" t="inlineStr">
        <is>
          <t>honorar</t>
        </is>
      </c>
      <c r="D1943" s="106" t="n">
        <v>69</v>
      </c>
    </row>
    <row r="1944">
      <c r="A1944" s="118" t="n">
        <v>45964</v>
      </c>
      <c r="B1944" t="inlineStr">
        <is>
          <t>WEG WINDHUKSTR.2-10A,WUPPER</t>
        </is>
      </c>
      <c r="C1944" t="inlineStr">
        <is>
          <t>honorar</t>
        </is>
      </c>
      <c r="D1944" s="106" t="n">
        <v>69</v>
      </c>
    </row>
    <row r="1945">
      <c r="A1945" s="118" t="n">
        <v>45964</v>
      </c>
      <c r="B1945" t="inlineStr">
        <is>
          <t>WEG WINDHUKSTR.2-10A,WUPPER</t>
        </is>
      </c>
      <c r="C1945" t="inlineStr">
        <is>
          <t>honorar</t>
        </is>
      </c>
      <c r="D1945" s="106" t="n">
        <v>69</v>
      </c>
    </row>
    <row r="1946">
      <c r="A1946" s="118" t="n">
        <v>45964</v>
      </c>
      <c r="B1946" t="inlineStr">
        <is>
          <t>WEG WINDHUKSTR.2-10A,WUPPER</t>
        </is>
      </c>
      <c r="C1946" t="inlineStr">
        <is>
          <t>honorar</t>
        </is>
      </c>
      <c r="D1946" s="106" t="n">
        <v>69</v>
      </c>
    </row>
    <row r="1947">
      <c r="A1947" s="118" t="n">
        <v>45964</v>
      </c>
      <c r="B1947" t="inlineStr">
        <is>
          <t>WEG WINDHUKSTR.2-10A,WUPPER</t>
        </is>
      </c>
      <c r="C1947" t="inlineStr">
        <is>
          <t>honorar</t>
        </is>
      </c>
      <c r="D1947" s="106" t="n">
        <v>69</v>
      </c>
    </row>
    <row r="1948">
      <c r="A1948" s="118" t="n">
        <v>45964</v>
      </c>
      <c r="B1948" t="inlineStr">
        <is>
          <t>WEG WINDHUKSTR.2-10A,WUPPER</t>
        </is>
      </c>
      <c r="C1948" t="inlineStr">
        <is>
          <t>honorar</t>
        </is>
      </c>
      <c r="D1948" s="106" t="n">
        <v>69</v>
      </c>
    </row>
    <row r="1949">
      <c r="A1949" s="118" t="n">
        <v>45964</v>
      </c>
      <c r="B1949" t="inlineStr">
        <is>
          <t>WEG WINDHUKSTR.2-10A,WUPPER</t>
        </is>
      </c>
      <c r="C1949" t="inlineStr">
        <is>
          <t>honorar</t>
        </is>
      </c>
      <c r="D1949" s="106" t="n">
        <v>69</v>
      </c>
    </row>
    <row r="1950">
      <c r="A1950" s="118" t="n">
        <v>45842</v>
      </c>
      <c r="B1950" t="inlineStr">
        <is>
          <t>Walter Krause Brigitte Krause</t>
        </is>
      </c>
      <c r="C1950" t="inlineStr">
        <is>
          <t>nachzahlung</t>
        </is>
      </c>
      <c r="D1950" s="106" t="n">
        <v>917.48</v>
      </c>
    </row>
    <row r="1951">
      <c r="A1951" s="118" t="n">
        <v>45719</v>
      </c>
      <c r="B1951" t="inlineStr">
        <is>
          <t>Werner u. Petra Schiff</t>
        </is>
      </c>
      <c r="C1951" t="inlineStr">
        <is>
          <t>nebenkosten</t>
        </is>
      </c>
      <c r="D1951" s="106" t="n">
        <v>402.17</v>
      </c>
    </row>
    <row r="1952">
      <c r="A1952" s="118" t="n">
        <v>45748</v>
      </c>
      <c r="B1952" t="inlineStr">
        <is>
          <t>Werner u. Petra Schiff</t>
        </is>
      </c>
      <c r="C1952" t="inlineStr">
        <is>
          <t>nebenkosten</t>
        </is>
      </c>
      <c r="D1952" s="106" t="n">
        <v>402.17</v>
      </c>
    </row>
    <row r="1953">
      <c r="A1953" s="118" t="n">
        <v>45779</v>
      </c>
      <c r="B1953" t="inlineStr">
        <is>
          <t>Werner u. Petra Schiff</t>
        </is>
      </c>
      <c r="C1953" t="inlineStr">
        <is>
          <t>nebenkosten</t>
        </is>
      </c>
      <c r="D1953" s="106" t="n">
        <v>402.17</v>
      </c>
    </row>
    <row r="1954">
      <c r="A1954" s="118" t="n">
        <v>45810</v>
      </c>
      <c r="B1954" t="inlineStr">
        <is>
          <t>Werner u. Petra Schiff</t>
        </is>
      </c>
      <c r="C1954" t="inlineStr">
        <is>
          <t>nebenkosten</t>
        </is>
      </c>
      <c r="D1954" s="106" t="n">
        <v>402.17</v>
      </c>
    </row>
    <row r="1955">
      <c r="A1955" s="118" t="n">
        <v>45839</v>
      </c>
      <c r="B1955" t="inlineStr">
        <is>
          <t>Werner u. Petra Schiff</t>
        </is>
      </c>
      <c r="C1955" t="inlineStr">
        <is>
          <t>nebenkosten</t>
        </is>
      </c>
      <c r="D1955" s="106" t="n">
        <v>402.17</v>
      </c>
    </row>
    <row r="1956">
      <c r="A1956" s="118" t="n">
        <v>45709</v>
      </c>
      <c r="B1956" t="inlineStr">
        <is>
          <t>Wiese, Dietmar und Sylvia</t>
        </is>
      </c>
      <c r="C1956" t="inlineStr">
        <is>
          <t>nachzahlung</t>
        </is>
      </c>
      <c r="D1956" s="106" t="n">
        <v>480.13</v>
      </c>
    </row>
    <row r="1957">
      <c r="A1957" s="118" t="n">
        <v>45868</v>
      </c>
      <c r="B1957" t="inlineStr">
        <is>
          <t>YASER RENO</t>
        </is>
      </c>
      <c r="C1957" t="inlineStr">
        <is>
          <t>nebenkosten</t>
        </is>
      </c>
      <c r="D1957" s="106" t="n">
        <v>83.17</v>
      </c>
    </row>
    <row r="1958">
      <c r="A1958" s="118" t="n">
        <v>45807</v>
      </c>
      <c r="B1958" t="inlineStr">
        <is>
          <t>YASER RENO</t>
        </is>
      </c>
      <c r="C1958" t="inlineStr">
        <is>
          <t>nebenkosten</t>
        </is>
      </c>
      <c r="D1958" s="106" t="n">
        <v>100</v>
      </c>
    </row>
    <row r="1959">
      <c r="A1959" s="118" t="n">
        <v>45838</v>
      </c>
      <c r="B1959" t="inlineStr">
        <is>
          <t>YASER RENO</t>
        </is>
      </c>
      <c r="C1959" t="inlineStr">
        <is>
          <t>nebenkosten</t>
        </is>
      </c>
      <c r="D1959" s="106" t="n">
        <v>100</v>
      </c>
    </row>
    <row r="1960">
      <c r="A1960" s="118" t="n">
        <v>45749</v>
      </c>
      <c r="B1960" t="inlineStr">
        <is>
          <t>Yasin Aker</t>
        </is>
      </c>
      <c r="C1960" t="inlineStr">
        <is>
          <t>mietkonto</t>
        </is>
      </c>
      <c r="D1960" s="106" t="n">
        <v>678</v>
      </c>
    </row>
    <row r="1961">
      <c r="A1961" s="118" t="n">
        <v>45692</v>
      </c>
      <c r="B1961" t="inlineStr">
        <is>
          <t>Yasin Aker</t>
        </is>
      </c>
      <c r="C1961" t="inlineStr">
        <is>
          <t>mietkonto</t>
        </is>
      </c>
      <c r="D1961" s="106" t="n">
        <v>680</v>
      </c>
    </row>
    <row r="1962">
      <c r="A1962" s="118" t="n">
        <v>45719</v>
      </c>
      <c r="B1962" t="inlineStr">
        <is>
          <t>Yasin Aker</t>
        </is>
      </c>
      <c r="C1962" t="inlineStr">
        <is>
          <t>mietkonto</t>
        </is>
      </c>
      <c r="D1962" s="106" t="n">
        <v>680</v>
      </c>
    </row>
    <row r="1963">
      <c r="A1963" s="118" t="n">
        <v>45782</v>
      </c>
      <c r="B1963" t="inlineStr">
        <is>
          <t>Yasin Aker</t>
        </is>
      </c>
      <c r="C1963" t="inlineStr">
        <is>
          <t>mietkonto</t>
        </is>
      </c>
      <c r="D1963" s="106" t="n">
        <v>680</v>
      </c>
    </row>
    <row r="1964">
      <c r="A1964" s="118" t="n">
        <v>45838</v>
      </c>
      <c r="B1964" t="inlineStr">
        <is>
          <t>Yasin Aker</t>
        </is>
      </c>
      <c r="C1964" t="inlineStr">
        <is>
          <t>mietkonto</t>
        </is>
      </c>
      <c r="D1964" s="106" t="n">
        <v>680</v>
      </c>
    </row>
    <row r="1965">
      <c r="A1965" s="118" t="n">
        <v>45873</v>
      </c>
      <c r="B1965" t="inlineStr">
        <is>
          <t>Yasin Aker</t>
        </is>
      </c>
      <c r="C1965" t="inlineStr">
        <is>
          <t>mietkonto</t>
        </is>
      </c>
      <c r="D1965" s="106" t="n">
        <v>680</v>
      </c>
    </row>
    <row r="1966">
      <c r="A1966" s="118" t="n">
        <v>45903</v>
      </c>
      <c r="B1966" t="inlineStr">
        <is>
          <t>Yasin Aker</t>
        </is>
      </c>
      <c r="C1966" t="inlineStr">
        <is>
          <t>mietkonto</t>
        </is>
      </c>
      <c r="D1966" s="106" t="n">
        <v>680</v>
      </c>
    </row>
    <row r="1967">
      <c r="A1967" s="118" t="n">
        <v>45936</v>
      </c>
      <c r="B1967" t="inlineStr">
        <is>
          <t>Yasin Aker</t>
        </is>
      </c>
      <c r="C1967" t="inlineStr">
        <is>
          <t>mietkonto</t>
        </is>
      </c>
      <c r="D1967" s="106" t="n">
        <v>680</v>
      </c>
    </row>
    <row r="1968">
      <c r="A1968" s="118" t="n">
        <v>45964</v>
      </c>
      <c r="B1968" t="inlineStr">
        <is>
          <t>Yasin Aker</t>
        </is>
      </c>
      <c r="C1968" t="inlineStr">
        <is>
          <t>mietkonto</t>
        </is>
      </c>
      <c r="D1968" s="106" t="n">
        <v>680</v>
      </c>
    </row>
    <row r="1969">
      <c r="A1969" s="118" t="n">
        <v>45813</v>
      </c>
      <c r="B1969" t="inlineStr">
        <is>
          <t>Yasin Aker</t>
        </is>
      </c>
      <c r="C1969" t="inlineStr">
        <is>
          <t>mietkonto</t>
        </is>
      </c>
      <c r="D1969" s="106" t="n">
        <v>685</v>
      </c>
    </row>
    <row r="1970">
      <c r="A1970" s="118" t="n">
        <v>45692</v>
      </c>
      <c r="B1970" t="inlineStr">
        <is>
          <t>Yasin Aker</t>
        </is>
      </c>
      <c r="C1970" t="inlineStr">
        <is>
          <t>mietkonto</t>
        </is>
      </c>
      <c r="D1970" s="106" t="n">
        <v>1600</v>
      </c>
    </row>
    <row r="1971">
      <c r="A1971" s="118" t="n">
        <v>45719</v>
      </c>
      <c r="B1971" t="inlineStr">
        <is>
          <t>Yasin Aker</t>
        </is>
      </c>
      <c r="C1971" t="inlineStr">
        <is>
          <t>mietkonto</t>
        </is>
      </c>
      <c r="D1971" s="106" t="n">
        <v>1600</v>
      </c>
    </row>
    <row r="1972">
      <c r="A1972" s="118" t="n">
        <v>45749</v>
      </c>
      <c r="B1972" t="inlineStr">
        <is>
          <t>Yasin Aker</t>
        </is>
      </c>
      <c r="C1972" t="inlineStr">
        <is>
          <t>mietkonto</t>
        </is>
      </c>
      <c r="D1972" s="106" t="n">
        <v>1600</v>
      </c>
    </row>
    <row r="1973">
      <c r="A1973" s="118" t="n">
        <v>45782</v>
      </c>
      <c r="B1973" t="inlineStr">
        <is>
          <t>Yasin Aker</t>
        </is>
      </c>
      <c r="C1973" t="inlineStr">
        <is>
          <t>mietkonto</t>
        </is>
      </c>
      <c r="D1973" s="106" t="n">
        <v>1600</v>
      </c>
    </row>
    <row r="1974">
      <c r="A1974" s="118" t="n">
        <v>45811</v>
      </c>
      <c r="B1974" t="inlineStr">
        <is>
          <t>Yasin Aker</t>
        </is>
      </c>
      <c r="C1974" t="inlineStr">
        <is>
          <t>mietkonto</t>
        </is>
      </c>
      <c r="D1974" s="106" t="n">
        <v>1600</v>
      </c>
    </row>
    <row r="1975">
      <c r="A1975" s="118" t="n">
        <v>45838</v>
      </c>
      <c r="B1975" t="inlineStr">
        <is>
          <t>Yasin Aker</t>
        </is>
      </c>
      <c r="C1975" t="inlineStr">
        <is>
          <t>mietkonto</t>
        </is>
      </c>
      <c r="D1975" s="106" t="n">
        <v>1600</v>
      </c>
    </row>
    <row r="1976">
      <c r="A1976" s="118" t="n">
        <v>45873</v>
      </c>
      <c r="B1976" t="inlineStr">
        <is>
          <t>Yasin Aker</t>
        </is>
      </c>
      <c r="C1976" t="inlineStr">
        <is>
          <t>mietkonto</t>
        </is>
      </c>
      <c r="D1976" s="106" t="n">
        <v>1600</v>
      </c>
    </row>
    <row r="1977">
      <c r="A1977" s="118" t="n">
        <v>45903</v>
      </c>
      <c r="B1977" t="inlineStr">
        <is>
          <t>Yasin Aker</t>
        </is>
      </c>
      <c r="C1977" t="inlineStr">
        <is>
          <t>mietkonto</t>
        </is>
      </c>
      <c r="D1977" s="106" t="n">
        <v>1600</v>
      </c>
    </row>
    <row r="1978">
      <c r="A1978" s="118" t="n">
        <v>45936</v>
      </c>
      <c r="B1978" t="inlineStr">
        <is>
          <t>Yasin Aker</t>
        </is>
      </c>
      <c r="C1978" t="inlineStr">
        <is>
          <t>mietkonto</t>
        </is>
      </c>
      <c r="D1978" s="106" t="n">
        <v>1600</v>
      </c>
    </row>
    <row r="1979">
      <c r="A1979" s="118" t="n">
        <v>45964</v>
      </c>
      <c r="B1979" t="inlineStr">
        <is>
          <t>Yasin Aker</t>
        </is>
      </c>
      <c r="C1979" t="inlineStr">
        <is>
          <t>mietkonto</t>
        </is>
      </c>
      <c r="D1979" s="106" t="n">
        <v>1600</v>
      </c>
    </row>
    <row r="1980">
      <c r="A1980" s="118" t="n">
        <v>45659</v>
      </c>
      <c r="B1980" t="inlineStr">
        <is>
          <t>Yunus Dundar</t>
        </is>
      </c>
      <c r="C1980" t="inlineStr">
        <is>
          <t>miete</t>
        </is>
      </c>
      <c r="D1980" s="106" t="n">
        <v>920</v>
      </c>
    </row>
    <row r="1981">
      <c r="A1981" s="118" t="n">
        <v>45659</v>
      </c>
      <c r="B1981" t="inlineStr">
        <is>
          <t>Yunus Dundar</t>
        </is>
      </c>
      <c r="C1981" t="inlineStr">
        <is>
          <t>miete</t>
        </is>
      </c>
      <c r="D1981" s="106" t="n">
        <v>920</v>
      </c>
    </row>
    <row r="1982">
      <c r="A1982" s="118" t="n">
        <v>45691</v>
      </c>
      <c r="B1982" t="inlineStr">
        <is>
          <t>Yunus Dundar</t>
        </is>
      </c>
      <c r="C1982" t="inlineStr">
        <is>
          <t>miete</t>
        </is>
      </c>
      <c r="D1982" s="106" t="n">
        <v>920</v>
      </c>
    </row>
    <row r="1983">
      <c r="A1983" s="118" t="n">
        <v>45691</v>
      </c>
      <c r="B1983" t="inlineStr">
        <is>
          <t>Yunus Dundar</t>
        </is>
      </c>
      <c r="C1983" t="inlineStr">
        <is>
          <t>miete</t>
        </is>
      </c>
      <c r="D1983" s="106" t="n">
        <v>920</v>
      </c>
    </row>
    <row r="1984">
      <c r="A1984" s="118" t="n">
        <v>45719</v>
      </c>
      <c r="B1984" t="inlineStr">
        <is>
          <t>Yunus Dundar</t>
        </is>
      </c>
      <c r="C1984" t="inlineStr">
        <is>
          <t>miete</t>
        </is>
      </c>
      <c r="D1984" s="106" t="n">
        <v>920</v>
      </c>
    </row>
    <row r="1985">
      <c r="A1985" s="118" t="n">
        <v>45719</v>
      </c>
      <c r="B1985" t="inlineStr">
        <is>
          <t>Yunus Dundar</t>
        </is>
      </c>
      <c r="C1985" t="inlineStr">
        <is>
          <t>miete</t>
        </is>
      </c>
      <c r="D1985" s="106" t="n">
        <v>920</v>
      </c>
    </row>
    <row r="1986">
      <c r="A1986" s="118" t="n">
        <v>45748</v>
      </c>
      <c r="B1986" t="inlineStr">
        <is>
          <t>Yunus Dundar</t>
        </is>
      </c>
      <c r="C1986" t="inlineStr">
        <is>
          <t>miete</t>
        </is>
      </c>
      <c r="D1986" s="106" t="n">
        <v>1040</v>
      </c>
    </row>
    <row r="1987">
      <c r="A1987" s="118" t="n">
        <v>45748</v>
      </c>
      <c r="B1987" t="inlineStr">
        <is>
          <t>Yunus Dundar</t>
        </is>
      </c>
      <c r="C1987" t="inlineStr">
        <is>
          <t>miete</t>
        </is>
      </c>
      <c r="D1987" s="106" t="n">
        <v>1040</v>
      </c>
    </row>
    <row r="1988">
      <c r="A1988" s="118" t="n">
        <v>45779</v>
      </c>
      <c r="B1988" t="inlineStr">
        <is>
          <t>Yunus Dundar</t>
        </is>
      </c>
      <c r="C1988" t="inlineStr">
        <is>
          <t>miete</t>
        </is>
      </c>
      <c r="D1988" s="106" t="n">
        <v>1040</v>
      </c>
    </row>
    <row r="1989">
      <c r="A1989" s="118" t="n">
        <v>45779</v>
      </c>
      <c r="B1989" t="inlineStr">
        <is>
          <t>Yunus Dundar</t>
        </is>
      </c>
      <c r="C1989" t="inlineStr">
        <is>
          <t>miete</t>
        </is>
      </c>
      <c r="D1989" s="106" t="n">
        <v>1040</v>
      </c>
    </row>
    <row r="1990">
      <c r="A1990" s="118" t="n">
        <v>45810</v>
      </c>
      <c r="B1990" t="inlineStr">
        <is>
          <t>Yunus Dundar</t>
        </is>
      </c>
      <c r="C1990" t="inlineStr">
        <is>
          <t>miete</t>
        </is>
      </c>
      <c r="D1990" s="106" t="n">
        <v>1040</v>
      </c>
    </row>
    <row r="1991">
      <c r="A1991" s="118" t="n">
        <v>45810</v>
      </c>
      <c r="B1991" t="inlineStr">
        <is>
          <t>Yunus Dundar</t>
        </is>
      </c>
      <c r="C1991" t="inlineStr">
        <is>
          <t>miete</t>
        </is>
      </c>
      <c r="D1991" s="106" t="n">
        <v>1040</v>
      </c>
    </row>
    <row r="1992">
      <c r="A1992" s="118" t="n">
        <v>45839</v>
      </c>
      <c r="B1992" t="inlineStr">
        <is>
          <t>Yunus Dundar</t>
        </is>
      </c>
      <c r="C1992" t="inlineStr">
        <is>
          <t>miete</t>
        </is>
      </c>
      <c r="D1992" s="106" t="n">
        <v>1040</v>
      </c>
    </row>
    <row r="1993">
      <c r="A1993" s="118" t="n">
        <v>45839</v>
      </c>
      <c r="B1993" t="inlineStr">
        <is>
          <t>Yunus Dundar</t>
        </is>
      </c>
      <c r="C1993" t="inlineStr">
        <is>
          <t>miete</t>
        </is>
      </c>
      <c r="D1993" s="106" t="n">
        <v>1040</v>
      </c>
    </row>
    <row r="1994">
      <c r="A1994" s="118" t="n">
        <v>45870</v>
      </c>
      <c r="B1994" t="inlineStr">
        <is>
          <t>Yunus Dundar</t>
        </is>
      </c>
      <c r="C1994" t="inlineStr">
        <is>
          <t>miete</t>
        </is>
      </c>
      <c r="D1994" s="106" t="n">
        <v>1040</v>
      </c>
    </row>
    <row r="1995">
      <c r="A1995" s="118" t="n">
        <v>45901</v>
      </c>
      <c r="B1995" t="inlineStr">
        <is>
          <t>Yunus Dundar</t>
        </is>
      </c>
      <c r="C1995" t="inlineStr">
        <is>
          <t>miete</t>
        </is>
      </c>
      <c r="D1995" s="106" t="n">
        <v>1040</v>
      </c>
    </row>
    <row r="1996">
      <c r="A1996" s="118" t="n">
        <v>45931</v>
      </c>
      <c r="B1996" t="inlineStr">
        <is>
          <t>Yunus Dundar</t>
        </is>
      </c>
      <c r="C1996" t="inlineStr">
        <is>
          <t>miete</t>
        </is>
      </c>
      <c r="D1996" s="106" t="n">
        <v>1040</v>
      </c>
    </row>
    <row r="1997">
      <c r="A1997" s="118" t="n">
        <v>45964</v>
      </c>
      <c r="B1997" t="inlineStr">
        <is>
          <t>Yunus Dundar</t>
        </is>
      </c>
      <c r="C1997" t="inlineStr">
        <is>
          <t>miete</t>
        </is>
      </c>
      <c r="D1997" s="106" t="n">
        <v>1040</v>
      </c>
    </row>
    <row r="1998">
      <c r="A1998" s="118" t="n">
        <v>45659</v>
      </c>
      <c r="B1998" t="inlineStr">
        <is>
          <t>Yussra Alhamid</t>
        </is>
      </c>
      <c r="C1998" t="inlineStr">
        <is>
          <t>miete</t>
        </is>
      </c>
      <c r="D1998" s="106" t="n">
        <v>780</v>
      </c>
    </row>
    <row r="1999">
      <c r="A1999" s="118" t="n">
        <v>45699</v>
      </c>
      <c r="B1999" t="inlineStr">
        <is>
          <t>Yussra Alhamid</t>
        </is>
      </c>
      <c r="C1999" t="inlineStr">
        <is>
          <t>miete</t>
        </is>
      </c>
      <c r="D1999" s="106" t="n">
        <v>780</v>
      </c>
    </row>
    <row r="2000">
      <c r="A2000" s="118" t="n">
        <v>45719</v>
      </c>
      <c r="B2000" t="inlineStr">
        <is>
          <t>Yussra Alhamid</t>
        </is>
      </c>
      <c r="C2000" t="inlineStr">
        <is>
          <t>miete</t>
        </is>
      </c>
      <c r="D2000" s="106" t="n">
        <v>780</v>
      </c>
    </row>
    <row r="2001">
      <c r="A2001" s="118" t="n">
        <v>45749</v>
      </c>
      <c r="B2001" t="inlineStr">
        <is>
          <t>Yussra Alhamid</t>
        </is>
      </c>
      <c r="C2001" t="inlineStr">
        <is>
          <t>miete</t>
        </is>
      </c>
      <c r="D2001" s="106" t="n">
        <v>780</v>
      </c>
    </row>
    <row r="2002">
      <c r="A2002" s="118" t="n">
        <v>45779</v>
      </c>
      <c r="B2002" t="inlineStr">
        <is>
          <t>Yussra Alhamid</t>
        </is>
      </c>
      <c r="C2002" t="inlineStr">
        <is>
          <t>miete</t>
        </is>
      </c>
      <c r="D2002" s="106" t="n">
        <v>780</v>
      </c>
    </row>
    <row r="2003">
      <c r="A2003" s="118" t="n">
        <v>45810</v>
      </c>
      <c r="B2003" t="inlineStr">
        <is>
          <t>Yussra Alhamid</t>
        </is>
      </c>
      <c r="C2003" t="inlineStr">
        <is>
          <t>miete</t>
        </is>
      </c>
      <c r="D2003" s="106" t="n">
        <v>780</v>
      </c>
    </row>
    <row r="2004">
      <c r="A2004" s="118" t="n">
        <v>45840</v>
      </c>
      <c r="B2004" t="inlineStr">
        <is>
          <t>Yussra Alhamid</t>
        </is>
      </c>
      <c r="C2004" t="inlineStr">
        <is>
          <t>miete</t>
        </is>
      </c>
      <c r="D2004" s="106" t="n">
        <v>780</v>
      </c>
    </row>
    <row r="2005">
      <c r="A2005" s="118" t="n">
        <v>45873</v>
      </c>
      <c r="B2005" t="inlineStr">
        <is>
          <t>Yussra Alhamid</t>
        </is>
      </c>
      <c r="C2005" t="inlineStr">
        <is>
          <t>miete</t>
        </is>
      </c>
      <c r="D2005" s="106" t="n">
        <v>780</v>
      </c>
    </row>
    <row r="2006">
      <c r="A2006" s="118" t="n">
        <v>45902</v>
      </c>
      <c r="B2006" t="inlineStr">
        <is>
          <t>Yussra Alhamid</t>
        </is>
      </c>
      <c r="C2006" t="inlineStr">
        <is>
          <t>miete</t>
        </is>
      </c>
      <c r="D2006" s="106" t="n">
        <v>780</v>
      </c>
    </row>
    <row r="2007">
      <c r="A2007" s="118" t="n">
        <v>45932</v>
      </c>
      <c r="B2007" t="inlineStr">
        <is>
          <t>Yussra Alhamid</t>
        </is>
      </c>
      <c r="C2007" t="inlineStr">
        <is>
          <t>miete</t>
        </is>
      </c>
      <c r="D2007" s="106" t="n">
        <v>780</v>
      </c>
    </row>
    <row r="2008">
      <c r="A2008" s="118" t="n">
        <v>45964</v>
      </c>
      <c r="B2008" t="inlineStr">
        <is>
          <t>Yussra Alhamid</t>
        </is>
      </c>
      <c r="C2008" t="inlineStr">
        <is>
          <t>miete</t>
        </is>
      </c>
      <c r="D2008" s="106" t="n">
        <v>780</v>
      </c>
    </row>
    <row r="2009">
      <c r="A2009" s="118" t="n">
        <v>45797</v>
      </c>
      <c r="B2009" t="inlineStr">
        <is>
          <t>Yusuf Cesmeci</t>
        </is>
      </c>
      <c r="C2009" t="inlineStr">
        <is>
          <t>ratenzahlung</t>
        </is>
      </c>
      <c r="D2009" s="106" t="n">
        <v>50</v>
      </c>
    </row>
    <row r="2010">
      <c r="A2010" s="118" t="n">
        <v>45828</v>
      </c>
      <c r="B2010" t="inlineStr">
        <is>
          <t>Yusuf Cesmeci</t>
        </is>
      </c>
      <c r="C2010" t="inlineStr">
        <is>
          <t>ratenzahlung</t>
        </is>
      </c>
      <c r="D2010" s="106" t="n">
        <v>50</v>
      </c>
    </row>
    <row r="2011">
      <c r="A2011" s="118" t="n">
        <v>45856</v>
      </c>
      <c r="B2011" t="inlineStr">
        <is>
          <t>Yusuf Cesmeci</t>
        </is>
      </c>
      <c r="C2011" t="inlineStr">
        <is>
          <t>nebenkosten</t>
        </is>
      </c>
      <c r="D2011" s="106" t="n">
        <v>50</v>
      </c>
    </row>
    <row r="2012">
      <c r="A2012" s="118" t="n">
        <v>45899</v>
      </c>
      <c r="B2012" t="inlineStr">
        <is>
          <t>Yusuf Cesmeci</t>
        </is>
      </c>
      <c r="C2012" t="inlineStr">
        <is>
          <t>nebenkosten</t>
        </is>
      </c>
      <c r="D2012" s="106" t="n">
        <v>50</v>
      </c>
    </row>
    <row r="2013">
      <c r="A2013" s="118" t="n">
        <v>45929</v>
      </c>
      <c r="B2013" t="inlineStr">
        <is>
          <t>Yusuf Cesmeci</t>
        </is>
      </c>
      <c r="C2013" t="inlineStr">
        <is>
          <t>nebenkosten</t>
        </is>
      </c>
      <c r="D2013" s="106" t="n">
        <v>50</v>
      </c>
    </row>
    <row r="2014">
      <c r="A2014" s="118" t="n">
        <v>45672</v>
      </c>
      <c r="B2014" t="inlineStr">
        <is>
          <t>Yusuf Cesmeci</t>
        </is>
      </c>
      <c r="C2014" t="inlineStr">
        <is>
          <t>nebenkosten</t>
        </is>
      </c>
      <c r="D2014" s="106" t="n">
        <v>310</v>
      </c>
    </row>
    <row r="2015">
      <c r="A2015" s="118" t="n">
        <v>45705</v>
      </c>
      <c r="B2015" t="inlineStr">
        <is>
          <t>Yusuf Cesmeci</t>
        </is>
      </c>
      <c r="C2015" t="inlineStr">
        <is>
          <t>nebenkosten</t>
        </is>
      </c>
      <c r="D2015" s="106" t="n">
        <v>310</v>
      </c>
    </row>
    <row r="2016">
      <c r="A2016" s="118" t="n">
        <v>45733</v>
      </c>
      <c r="B2016" t="inlineStr">
        <is>
          <t>Yusuf Cesmeci</t>
        </is>
      </c>
      <c r="C2016" t="inlineStr">
        <is>
          <t>nebenkosten</t>
        </is>
      </c>
      <c r="D2016" s="106" t="n">
        <v>310</v>
      </c>
    </row>
    <row r="2017">
      <c r="A2017" s="118" t="n">
        <v>45762</v>
      </c>
      <c r="B2017" t="inlineStr">
        <is>
          <t>Yusuf Cesmeci</t>
        </is>
      </c>
      <c r="C2017" t="inlineStr">
        <is>
          <t>nebenkosten</t>
        </is>
      </c>
      <c r="D2017" s="106" t="n">
        <v>310</v>
      </c>
    </row>
    <row r="2018">
      <c r="A2018" s="118" t="n">
        <v>45792</v>
      </c>
      <c r="B2018" t="inlineStr">
        <is>
          <t>Yusuf Cesmeci</t>
        </is>
      </c>
      <c r="C2018" t="inlineStr">
        <is>
          <t>nebenkosten</t>
        </is>
      </c>
      <c r="D2018" s="106" t="n">
        <v>310</v>
      </c>
    </row>
    <row r="2019">
      <c r="A2019" s="118" t="n">
        <v>45824</v>
      </c>
      <c r="B2019" t="inlineStr">
        <is>
          <t>Yusuf Cesmeci</t>
        </is>
      </c>
      <c r="C2019" t="inlineStr">
        <is>
          <t>nebenkosten</t>
        </is>
      </c>
      <c r="D2019" s="106" t="n">
        <v>310</v>
      </c>
    </row>
    <row r="2020">
      <c r="A2020" s="118" t="n">
        <v>45853</v>
      </c>
      <c r="B2020" t="inlineStr">
        <is>
          <t>Yusuf Cesmeci</t>
        </is>
      </c>
      <c r="C2020" t="inlineStr">
        <is>
          <t>nebenkosten</t>
        </is>
      </c>
      <c r="D2020" s="106" t="n">
        <v>310</v>
      </c>
    </row>
    <row r="2021">
      <c r="A2021" s="118" t="n">
        <v>45884</v>
      </c>
      <c r="B2021" t="inlineStr">
        <is>
          <t>Yusuf Cesmeci</t>
        </is>
      </c>
      <c r="C2021" t="inlineStr">
        <is>
          <t>nebenkosten</t>
        </is>
      </c>
      <c r="D2021" s="106" t="n">
        <v>310</v>
      </c>
    </row>
    <row r="2022">
      <c r="A2022" s="118" t="n">
        <v>45915</v>
      </c>
      <c r="B2022" t="inlineStr">
        <is>
          <t>Yusuf Cesmeci</t>
        </is>
      </c>
      <c r="C2022" t="inlineStr">
        <is>
          <t>nebenkosten</t>
        </is>
      </c>
      <c r="D2022" s="106" t="n">
        <v>310</v>
      </c>
    </row>
    <row r="2023">
      <c r="A2023" s="118" t="n">
        <v>45945</v>
      </c>
      <c r="B2023" t="inlineStr">
        <is>
          <t>Yusuf Cesmeci</t>
        </is>
      </c>
      <c r="C2023" t="inlineStr">
        <is>
          <t>nebenkosten</t>
        </is>
      </c>
      <c r="D2023" s="106" t="n">
        <v>310</v>
      </c>
    </row>
    <row r="2024">
      <c r="A2024" s="118" t="n">
        <v>45978</v>
      </c>
      <c r="B2024" t="inlineStr">
        <is>
          <t>Yusuf Cesmeci</t>
        </is>
      </c>
      <c r="C2024" t="inlineStr">
        <is>
          <t>nebenkosten</t>
        </is>
      </c>
      <c r="D2024" s="106" t="n">
        <v>310</v>
      </c>
    </row>
    <row r="2025">
      <c r="A2025" s="118" t="n">
        <v>45787</v>
      </c>
      <c r="B2025" t="inlineStr">
        <is>
          <t>ZORAN MIHALJEVIC</t>
        </is>
      </c>
      <c r="C2025" t="inlineStr">
        <is>
          <t>nk</t>
        </is>
      </c>
      <c r="D2025" s="106" t="n">
        <v>244.19</v>
      </c>
    </row>
    <row r="2026">
      <c r="A2026" s="118" t="n">
        <v>45733</v>
      </c>
      <c r="B2026" t="inlineStr">
        <is>
          <t>ZORAN MIHALJEVIC</t>
        </is>
      </c>
      <c r="C2026" t="inlineStr">
        <is>
          <t>nachzahlung</t>
        </is>
      </c>
      <c r="D2026" s="106" t="n">
        <v>250</v>
      </c>
    </row>
    <row r="2027">
      <c r="A2027" s="118" t="n">
        <v>45659</v>
      </c>
      <c r="B2027" t="inlineStr">
        <is>
          <t>Zaheer Ahmed</t>
        </is>
      </c>
      <c r="C2027" t="inlineStr">
        <is>
          <t>miete</t>
        </is>
      </c>
      <c r="D2027" s="106" t="n">
        <v>60</v>
      </c>
    </row>
    <row r="2028">
      <c r="A2028" s="118" t="n">
        <v>45691</v>
      </c>
      <c r="B2028" t="inlineStr">
        <is>
          <t>Zaheer Ahmed</t>
        </is>
      </c>
      <c r="C2028" t="inlineStr">
        <is>
          <t>miete</t>
        </is>
      </c>
      <c r="D2028" s="106" t="n">
        <v>60</v>
      </c>
    </row>
    <row r="2029">
      <c r="A2029" s="118" t="n">
        <v>45719</v>
      </c>
      <c r="B2029" t="inlineStr">
        <is>
          <t>Zaheer Ahmed</t>
        </is>
      </c>
      <c r="C2029" t="inlineStr">
        <is>
          <t>miete</t>
        </is>
      </c>
      <c r="D2029" s="106" t="n">
        <v>60</v>
      </c>
    </row>
    <row r="2030">
      <c r="A2030" s="118" t="n">
        <v>45748</v>
      </c>
      <c r="B2030" t="inlineStr">
        <is>
          <t>Zaheer Ahmed</t>
        </is>
      </c>
      <c r="C2030" t="inlineStr">
        <is>
          <t>miete</t>
        </is>
      </c>
      <c r="D2030" s="106" t="n">
        <v>60</v>
      </c>
    </row>
    <row r="2031">
      <c r="A2031" s="118" t="n">
        <v>45779</v>
      </c>
      <c r="B2031" t="inlineStr">
        <is>
          <t>Zaheer Ahmed</t>
        </is>
      </c>
      <c r="C2031" t="inlineStr">
        <is>
          <t>miete</t>
        </is>
      </c>
      <c r="D2031" s="106" t="n">
        <v>60</v>
      </c>
    </row>
    <row r="2032">
      <c r="A2032" s="118" t="n">
        <v>45810</v>
      </c>
      <c r="B2032" t="inlineStr">
        <is>
          <t>Zaheer Ahmed</t>
        </is>
      </c>
      <c r="C2032" t="inlineStr">
        <is>
          <t>miete</t>
        </is>
      </c>
      <c r="D2032" s="106" t="n">
        <v>60</v>
      </c>
    </row>
    <row r="2033">
      <c r="A2033" s="118" t="n">
        <v>45839</v>
      </c>
      <c r="B2033" t="inlineStr">
        <is>
          <t>Zaheer Ahmed</t>
        </is>
      </c>
      <c r="C2033" t="inlineStr">
        <is>
          <t>miete</t>
        </is>
      </c>
      <c r="D2033" s="106" t="n">
        <v>60</v>
      </c>
    </row>
    <row r="2034">
      <c r="A2034" s="118" t="n">
        <v>45870</v>
      </c>
      <c r="B2034" t="inlineStr">
        <is>
          <t>Zaheer Ahmed</t>
        </is>
      </c>
      <c r="C2034" t="inlineStr">
        <is>
          <t>miete</t>
        </is>
      </c>
      <c r="D2034" s="106" t="n">
        <v>60</v>
      </c>
    </row>
    <row r="2035">
      <c r="A2035" s="118" t="n">
        <v>45901</v>
      </c>
      <c r="B2035" t="inlineStr">
        <is>
          <t>Zaheer Ahmed</t>
        </is>
      </c>
      <c r="C2035" t="inlineStr">
        <is>
          <t>miete</t>
        </is>
      </c>
      <c r="D2035" s="106" t="n">
        <v>60</v>
      </c>
    </row>
    <row r="2036">
      <c r="A2036" s="118" t="n">
        <v>45931</v>
      </c>
      <c r="B2036" t="inlineStr">
        <is>
          <t>Zaheer Ahmed</t>
        </is>
      </c>
      <c r="C2036" t="inlineStr">
        <is>
          <t>miete</t>
        </is>
      </c>
      <c r="D2036" s="106" t="n">
        <v>60</v>
      </c>
    </row>
    <row r="2037">
      <c r="A2037" s="118" t="n">
        <v>45964</v>
      </c>
      <c r="B2037" t="inlineStr">
        <is>
          <t>Zaheer Ahmed</t>
        </is>
      </c>
      <c r="C2037" t="inlineStr">
        <is>
          <t>miete</t>
        </is>
      </c>
      <c r="D2037" s="106" t="n">
        <v>60</v>
      </c>
    </row>
    <row r="2038">
      <c r="A2038" s="118" t="n">
        <v>45856</v>
      </c>
      <c r="B2038" t="inlineStr">
        <is>
          <t>Zahra Mohit</t>
        </is>
      </c>
      <c r="C2038" t="inlineStr">
        <is>
          <t>nebenkosten</t>
        </is>
      </c>
      <c r="D2038" s="106" t="n">
        <v>926.8099999999999</v>
      </c>
    </row>
    <row r="2039">
      <c r="A2039" s="118" t="n">
        <v>45688</v>
      </c>
      <c r="B2039" t="inlineStr">
        <is>
          <t>Zahra Mohit</t>
        </is>
      </c>
      <c r="C2039" t="inlineStr">
        <is>
          <t>miete</t>
        </is>
      </c>
      <c r="D2039" s="106" t="n">
        <v>1375</v>
      </c>
    </row>
    <row r="2040">
      <c r="A2040" s="118" t="n">
        <v>45716</v>
      </c>
      <c r="B2040" t="inlineStr">
        <is>
          <t>Zahra Mohit</t>
        </is>
      </c>
      <c r="C2040" t="inlineStr">
        <is>
          <t>miete</t>
        </is>
      </c>
      <c r="D2040" s="106" t="n">
        <v>1375</v>
      </c>
    </row>
    <row r="2041">
      <c r="A2041" s="118" t="n">
        <v>45747</v>
      </c>
      <c r="B2041" t="inlineStr">
        <is>
          <t>Zahra Mohit</t>
        </is>
      </c>
      <c r="C2041" t="inlineStr">
        <is>
          <t>miete</t>
        </is>
      </c>
      <c r="D2041" s="106" t="n">
        <v>1375</v>
      </c>
    </row>
    <row r="2042">
      <c r="A2042" s="118" t="n">
        <v>45777</v>
      </c>
      <c r="B2042" t="inlineStr">
        <is>
          <t>Zahra Mohit</t>
        </is>
      </c>
      <c r="C2042" t="inlineStr">
        <is>
          <t>miete</t>
        </is>
      </c>
      <c r="D2042" s="106" t="n">
        <v>1375</v>
      </c>
    </row>
    <row r="2043">
      <c r="A2043" s="118" t="n">
        <v>45810</v>
      </c>
      <c r="B2043" t="inlineStr">
        <is>
          <t>Zahra Mohit</t>
        </is>
      </c>
      <c r="C2043" t="inlineStr">
        <is>
          <t>miete</t>
        </is>
      </c>
      <c r="D2043" s="106" t="n">
        <v>1375</v>
      </c>
    </row>
    <row r="2044">
      <c r="A2044" s="118" t="n">
        <v>45838</v>
      </c>
      <c r="B2044" t="inlineStr">
        <is>
          <t>Zahra Mohit</t>
        </is>
      </c>
      <c r="C2044" t="inlineStr">
        <is>
          <t>miete</t>
        </is>
      </c>
      <c r="D2044" s="106" t="n">
        <v>1375</v>
      </c>
    </row>
    <row r="2045">
      <c r="A2045" s="118" t="n">
        <v>45869</v>
      </c>
      <c r="B2045" t="inlineStr">
        <is>
          <t>Zahra Mohit</t>
        </is>
      </c>
      <c r="C2045" t="inlineStr">
        <is>
          <t>miete</t>
        </is>
      </c>
      <c r="D2045" s="106" t="n">
        <v>1375</v>
      </c>
    </row>
    <row r="2046">
      <c r="A2046" s="118" t="n">
        <v>45901</v>
      </c>
      <c r="B2046" t="inlineStr">
        <is>
          <t>Zahra Mohit</t>
        </is>
      </c>
      <c r="C2046" t="inlineStr">
        <is>
          <t>miete</t>
        </is>
      </c>
      <c r="D2046" s="106" t="n">
        <v>1375</v>
      </c>
    </row>
    <row r="2047">
      <c r="A2047" s="118" t="n">
        <v>45930</v>
      </c>
      <c r="B2047" t="inlineStr">
        <is>
          <t>Zahra Mohit</t>
        </is>
      </c>
      <c r="C2047" t="inlineStr">
        <is>
          <t>miete</t>
        </is>
      </c>
      <c r="D2047" s="106" t="n">
        <v>1375</v>
      </c>
    </row>
    <row r="2048">
      <c r="A2048" s="118" t="n">
        <v>45961</v>
      </c>
      <c r="B2048" t="inlineStr">
        <is>
          <t>Zahra Mohit</t>
        </is>
      </c>
      <c r="C2048" t="inlineStr">
        <is>
          <t>miete</t>
        </is>
      </c>
      <c r="D2048" s="106" t="n">
        <v>1375</v>
      </c>
    </row>
    <row r="2049">
      <c r="A2049" s="118" t="n">
        <v>45663</v>
      </c>
      <c r="B2049" t="inlineStr">
        <is>
          <t>Zayd Anakhrouch</t>
        </is>
      </c>
      <c r="C2049" t="inlineStr">
        <is>
          <t>miete</t>
        </is>
      </c>
      <c r="D2049" s="106" t="n">
        <v>870</v>
      </c>
    </row>
    <row r="2050">
      <c r="A2050" s="118" t="n">
        <v>45694</v>
      </c>
      <c r="B2050" t="inlineStr">
        <is>
          <t>Zayd Anakhrouch</t>
        </is>
      </c>
      <c r="C2050" t="inlineStr">
        <is>
          <t>miete</t>
        </is>
      </c>
      <c r="D2050" s="106" t="n">
        <v>870</v>
      </c>
    </row>
    <row r="2051">
      <c r="A2051" s="118" t="n">
        <v>45719</v>
      </c>
      <c r="B2051" t="inlineStr">
        <is>
          <t>Zayd Anakhrouch</t>
        </is>
      </c>
      <c r="C2051" t="inlineStr">
        <is>
          <t>miete</t>
        </is>
      </c>
      <c r="D2051" s="106" t="n">
        <v>870</v>
      </c>
    </row>
    <row r="2052">
      <c r="A2052" s="118" t="n">
        <v>45752</v>
      </c>
      <c r="B2052" t="inlineStr">
        <is>
          <t>Zayd Anakhrouch</t>
        </is>
      </c>
      <c r="C2052" t="inlineStr">
        <is>
          <t>miete</t>
        </is>
      </c>
      <c r="D2052" s="106" t="n">
        <v>870</v>
      </c>
    </row>
    <row r="2053">
      <c r="A2053" s="118" t="n">
        <v>45780</v>
      </c>
      <c r="B2053" t="inlineStr">
        <is>
          <t>Zayd Anakhrouch</t>
        </is>
      </c>
      <c r="C2053" t="inlineStr">
        <is>
          <t>miete</t>
        </is>
      </c>
      <c r="D2053" s="106" t="n">
        <v>870</v>
      </c>
    </row>
    <row r="2054">
      <c r="A2054" s="118" t="n">
        <v>45809</v>
      </c>
      <c r="B2054" t="inlineStr">
        <is>
          <t>Zayd Anakhrouch</t>
        </is>
      </c>
      <c r="C2054" t="inlineStr">
        <is>
          <t>miete</t>
        </is>
      </c>
      <c r="D2054" s="106" t="n">
        <v>870</v>
      </c>
    </row>
    <row r="2055">
      <c r="A2055" s="118" t="n">
        <v>45840</v>
      </c>
      <c r="B2055" t="inlineStr">
        <is>
          <t>Zayd Anakhrouch</t>
        </is>
      </c>
      <c r="C2055" t="inlineStr">
        <is>
          <t>miete</t>
        </is>
      </c>
      <c r="D2055" s="106" t="n">
        <v>870</v>
      </c>
    </row>
    <row r="2056">
      <c r="A2056" s="118" t="n">
        <v>45871</v>
      </c>
      <c r="B2056" t="inlineStr">
        <is>
          <t>Zayd Anakhrouch</t>
        </is>
      </c>
      <c r="C2056" t="inlineStr">
        <is>
          <t>miete</t>
        </is>
      </c>
      <c r="D2056" s="106" t="n">
        <v>870</v>
      </c>
    </row>
    <row r="2057">
      <c r="A2057" s="118" t="n">
        <v>45901</v>
      </c>
      <c r="B2057" t="inlineStr">
        <is>
          <t>Zayd Anakhrouch</t>
        </is>
      </c>
      <c r="C2057" t="inlineStr">
        <is>
          <t>miete</t>
        </is>
      </c>
      <c r="D2057" s="106" t="n">
        <v>870</v>
      </c>
    </row>
    <row r="2058">
      <c r="A2058" s="118" t="n">
        <v>45931</v>
      </c>
      <c r="B2058" t="inlineStr">
        <is>
          <t>Zayd Anakhrouch</t>
        </is>
      </c>
      <c r="C2058" t="inlineStr">
        <is>
          <t>miete</t>
        </is>
      </c>
      <c r="D2058" s="106" t="n">
        <v>870</v>
      </c>
    </row>
    <row r="2059">
      <c r="A2059" s="118" t="n">
        <v>45968</v>
      </c>
      <c r="B2059" t="inlineStr">
        <is>
          <t>Zayd Anakhrouch</t>
        </is>
      </c>
      <c r="C2059" t="inlineStr">
        <is>
          <t>miete</t>
        </is>
      </c>
      <c r="D2059" s="106" t="n">
        <v>870</v>
      </c>
    </row>
    <row r="2060">
      <c r="A2060" s="118" t="n">
        <v>45659</v>
      </c>
      <c r="B2060" t="inlineStr">
        <is>
          <t>Zekiye Yildirim</t>
        </is>
      </c>
      <c r="C2060" t="inlineStr">
        <is>
          <t>kaltmiete</t>
        </is>
      </c>
      <c r="D2060" s="106" t="n">
        <v>350</v>
      </c>
    </row>
    <row r="2061">
      <c r="A2061" s="118" t="n">
        <v>45691</v>
      </c>
      <c r="B2061" t="inlineStr">
        <is>
          <t>Zekiye Yildirim</t>
        </is>
      </c>
      <c r="C2061" t="inlineStr">
        <is>
          <t>kaltmiete</t>
        </is>
      </c>
      <c r="D2061" s="106" t="n">
        <v>350</v>
      </c>
    </row>
    <row r="2062">
      <c r="A2062" s="118" t="n">
        <v>45719</v>
      </c>
      <c r="B2062" t="inlineStr">
        <is>
          <t>Zekiye Yildirim</t>
        </is>
      </c>
      <c r="C2062" t="inlineStr">
        <is>
          <t>kaltmiete</t>
        </is>
      </c>
      <c r="D2062" s="106" t="n">
        <v>350</v>
      </c>
    </row>
    <row r="2063">
      <c r="A2063" s="118" t="n">
        <v>45748</v>
      </c>
      <c r="B2063" t="inlineStr">
        <is>
          <t>Zekiye Yildirim</t>
        </is>
      </c>
      <c r="C2063" t="inlineStr">
        <is>
          <t>kaltmiete</t>
        </is>
      </c>
      <c r="D2063" s="106" t="n">
        <v>350</v>
      </c>
    </row>
    <row r="2064">
      <c r="A2064" s="118" t="n">
        <v>45779</v>
      </c>
      <c r="B2064" t="inlineStr">
        <is>
          <t>Zekiye Yildirim</t>
        </is>
      </c>
      <c r="C2064" t="inlineStr">
        <is>
          <t>kaltmiete</t>
        </is>
      </c>
      <c r="D2064" s="106" t="n">
        <v>350</v>
      </c>
    </row>
    <row r="2065">
      <c r="A2065" s="118" t="n">
        <v>45810</v>
      </c>
      <c r="B2065" t="inlineStr">
        <is>
          <t>Zekiye Yildirim</t>
        </is>
      </c>
      <c r="C2065" t="inlineStr">
        <is>
          <t>kaltmiete</t>
        </is>
      </c>
      <c r="D2065" s="106" t="n">
        <v>350</v>
      </c>
    </row>
    <row r="2066">
      <c r="A2066" s="118" t="n">
        <v>45839</v>
      </c>
      <c r="B2066" t="inlineStr">
        <is>
          <t>Zekiye Yildirim</t>
        </is>
      </c>
      <c r="C2066" t="inlineStr">
        <is>
          <t>kaltmiete</t>
        </is>
      </c>
      <c r="D2066" s="106" t="n">
        <v>350</v>
      </c>
    </row>
    <row r="2067">
      <c r="A2067" s="118" t="n">
        <v>45870</v>
      </c>
      <c r="B2067" t="inlineStr">
        <is>
          <t>Zekiye Yildirim</t>
        </is>
      </c>
      <c r="C2067" t="inlineStr">
        <is>
          <t>kaltmiete</t>
        </is>
      </c>
      <c r="D2067" s="106" t="n">
        <v>350</v>
      </c>
    </row>
    <row r="2068">
      <c r="A2068" s="118" t="n">
        <v>45901</v>
      </c>
      <c r="B2068" t="inlineStr">
        <is>
          <t>Zekiye Yildirim</t>
        </is>
      </c>
      <c r="C2068" t="inlineStr">
        <is>
          <t>kaltmiete</t>
        </is>
      </c>
      <c r="D2068" s="106" t="n">
        <v>350</v>
      </c>
    </row>
    <row r="2069">
      <c r="A2069" s="118" t="n">
        <v>45931</v>
      </c>
      <c r="B2069" t="inlineStr">
        <is>
          <t>Zekiye Yildirim</t>
        </is>
      </c>
      <c r="C2069" t="inlineStr">
        <is>
          <t>kaltmiete</t>
        </is>
      </c>
      <c r="D2069" s="106" t="n">
        <v>350</v>
      </c>
    </row>
    <row r="2070">
      <c r="A2070" s="118" t="n">
        <v>45964</v>
      </c>
      <c r="B2070" t="inlineStr">
        <is>
          <t>Zekiye Yildirim</t>
        </is>
      </c>
      <c r="C2070" t="inlineStr">
        <is>
          <t>kaltmiete</t>
        </is>
      </c>
      <c r="D2070" s="106" t="n">
        <v>350</v>
      </c>
    </row>
    <row r="2071">
      <c r="A2071" s="118" t="n">
        <v>45845</v>
      </c>
      <c r="B2071" t="inlineStr">
        <is>
          <t>Zeyneddin u. Safak Ata</t>
        </is>
      </c>
      <c r="C2071" t="inlineStr">
        <is>
          <t>nachzahlung</t>
        </is>
      </c>
      <c r="D2071" s="106" t="n">
        <v>490.14</v>
      </c>
    </row>
    <row r="2072">
      <c r="A2072" s="118" t="n">
        <v>45796</v>
      </c>
      <c r="B2072" t="inlineStr">
        <is>
          <t>Zeyneddin u. Safak Ata</t>
        </is>
      </c>
      <c r="C2072" t="inlineStr">
        <is>
          <t>nachzahlung</t>
        </is>
      </c>
      <c r="D2072" s="106" t="n">
        <v>1000</v>
      </c>
    </row>
    <row r="2073">
      <c r="A2073" s="118" t="n">
        <v>45663</v>
      </c>
      <c r="B2073" t="inlineStr">
        <is>
          <t>iokom UG (haftungsbeschränkt)</t>
        </is>
      </c>
      <c r="C2073" t="inlineStr">
        <is>
          <t>miete</t>
        </is>
      </c>
      <c r="D2073" s="106" t="n">
        <v>350</v>
      </c>
    </row>
    <row r="2074">
      <c r="A2074" s="118" t="n">
        <v>45663</v>
      </c>
      <c r="B2074" t="inlineStr">
        <is>
          <t>iokom UG (haftungsbeschränkt)</t>
        </is>
      </c>
      <c r="C2074" t="inlineStr">
        <is>
          <t>miete</t>
        </is>
      </c>
      <c r="D2074" s="106" t="n">
        <v>350</v>
      </c>
    </row>
    <row r="2075">
      <c r="A2075" s="118" t="n">
        <v>45789</v>
      </c>
      <c r="B2075" t="inlineStr">
        <is>
          <t>Ümit Cetin Neslihan Cetin</t>
        </is>
      </c>
      <c r="C2075" t="inlineStr">
        <is>
          <t>nebenkosten</t>
        </is>
      </c>
      <c r="D2075" s="106" t="n">
        <v>23.26</v>
      </c>
    </row>
    <row r="2076">
      <c r="A2076" s="118" t="n">
        <v>45659</v>
      </c>
      <c r="B2076" t="inlineStr">
        <is>
          <t>Ümit Cetin Neslihan Cetin</t>
        </is>
      </c>
      <c r="C2076" t="inlineStr">
        <is>
          <t>nebenkosten</t>
        </is>
      </c>
      <c r="D2076" s="106" t="n">
        <v>300</v>
      </c>
    </row>
    <row r="2077">
      <c r="A2077" s="118" t="n">
        <v>45691</v>
      </c>
      <c r="B2077" t="inlineStr">
        <is>
          <t>Ümit Cetin Neslihan Cetin</t>
        </is>
      </c>
      <c r="C2077" t="inlineStr">
        <is>
          <t>nebenkosten</t>
        </is>
      </c>
      <c r="D2077" s="106" t="n">
        <v>300</v>
      </c>
    </row>
    <row r="2078">
      <c r="A2078" s="118" t="n">
        <v>45719</v>
      </c>
      <c r="B2078" t="inlineStr">
        <is>
          <t>Ümit Cetin Neslihan Cetin</t>
        </is>
      </c>
      <c r="C2078" t="inlineStr">
        <is>
          <t>nebenkosten</t>
        </is>
      </c>
      <c r="D2078" s="106" t="n">
        <v>300</v>
      </c>
    </row>
    <row r="2079">
      <c r="A2079" s="118" t="n">
        <v>45748</v>
      </c>
      <c r="B2079" t="inlineStr">
        <is>
          <t>Ümit Cetin Neslihan Cetin</t>
        </is>
      </c>
      <c r="C2079" t="inlineStr">
        <is>
          <t>nebenkosten</t>
        </is>
      </c>
      <c r="D2079" s="106" t="n">
        <v>300</v>
      </c>
    </row>
    <row r="2080">
      <c r="A2080" s="118" t="n">
        <v>45779</v>
      </c>
      <c r="B2080" t="inlineStr">
        <is>
          <t>Ümit Cetin Neslihan Cetin</t>
        </is>
      </c>
      <c r="C2080" t="inlineStr">
        <is>
          <t>nebenkosten</t>
        </is>
      </c>
      <c r="D2080" s="106" t="n">
        <v>300</v>
      </c>
    </row>
    <row r="2081">
      <c r="A2081" s="118" t="n">
        <v>45810</v>
      </c>
      <c r="B2081" t="inlineStr">
        <is>
          <t>Ümit Cetin Neslihan Cetin</t>
        </is>
      </c>
      <c r="C2081" t="inlineStr">
        <is>
          <t>nebenkosten</t>
        </is>
      </c>
      <c r="D2081" s="106" t="n">
        <v>350</v>
      </c>
    </row>
    <row r="2082">
      <c r="A2082" s="118" t="n">
        <v>45839</v>
      </c>
      <c r="B2082" t="inlineStr">
        <is>
          <t>Ümit Cetin Neslihan Cetin</t>
        </is>
      </c>
      <c r="C2082" t="inlineStr">
        <is>
          <t>nebenkosten</t>
        </is>
      </c>
      <c r="D2082" s="106" t="n">
        <v>350</v>
      </c>
    </row>
    <row r="2083">
      <c r="A2083" s="118" t="n">
        <v>45870</v>
      </c>
      <c r="B2083" t="inlineStr">
        <is>
          <t>Ümit Cetin Neslihan Cetin</t>
        </is>
      </c>
      <c r="C2083" t="inlineStr">
        <is>
          <t>nebenkosten</t>
        </is>
      </c>
      <c r="D2083" s="106" t="n">
        <v>350</v>
      </c>
    </row>
    <row r="2084">
      <c r="A2084" s="118" t="n">
        <v>45901</v>
      </c>
      <c r="B2084" t="inlineStr">
        <is>
          <t>Ümit Cetin Neslihan Cetin</t>
        </is>
      </c>
      <c r="C2084" t="inlineStr">
        <is>
          <t>nebenkosten</t>
        </is>
      </c>
      <c r="D2084" s="106" t="n">
        <v>350</v>
      </c>
    </row>
    <row r="2085">
      <c r="A2085" s="118" t="n">
        <v>45931</v>
      </c>
      <c r="B2085" t="inlineStr">
        <is>
          <t>Ümit Cetin Neslihan Cetin</t>
        </is>
      </c>
      <c r="C2085" t="inlineStr">
        <is>
          <t>nebenkosten</t>
        </is>
      </c>
      <c r="D2085" s="106" t="n">
        <v>350</v>
      </c>
    </row>
    <row r="2086">
      <c r="A2086" s="118" t="n">
        <v>45964</v>
      </c>
      <c r="B2086" t="inlineStr">
        <is>
          <t>Ümit Cetin Neslihan Cetin</t>
        </is>
      </c>
      <c r="C2086" t="inlineStr">
        <is>
          <t>nebenkosten</t>
        </is>
      </c>
      <c r="D2086" s="106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saban.oflaz</dc:creator>
  <dcterms:created xmlns:dcterms="http://purl.org/dc/terms/" xmlns:xsi="http://www.w3.org/2001/XMLSchema-instance" xsi:type="dcterms:W3CDTF">2006-05-01T15:31:46Z</dcterms:created>
  <dcterms:modified xmlns:dcterms="http://purl.org/dc/terms/" xmlns:xsi="http://www.w3.org/2001/XMLSchema-instance" xsi:type="dcterms:W3CDTF">2025-11-19T18:56:59Z</dcterms:modified>
  <cp:lastModifiedBy>akuvvet</cp:lastModifiedBy>
  <cp:lastPrinted>2021-06-16T14:34:40Z</cp:lastPrinted>
</cp:coreProperties>
</file>