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80" yWindow="1695" windowWidth="34935" windowHeight="17610" tabRatio="600" firstSheet="0" activeTab="0" autoFilterDateGrouping="1"/>
  </bookViews>
  <sheets>
    <sheet xmlns:r="http://schemas.openxmlformats.org/officeDocument/2006/relationships" name="mieter" sheetId="1" state="visible" r:id="rId1"/>
    <sheet xmlns:r="http://schemas.openxmlformats.org/officeDocument/2006/relationships" name="suchtreffer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\ _€_-;\-* #,##0.00\ _€_-;_-* &quot;-&quot;??\ _€_-;_-@_-"/>
    <numFmt numFmtId="165" formatCode="#,##0.00_ ;[Red]\-#,##0.00\ "/>
    <numFmt numFmtId="166" formatCode="yyyy-mm-dd"/>
    <numFmt numFmtId="167" formatCode="DD.MM.YYYY"/>
  </numFmts>
  <fonts count="8">
    <font>
      <name val="Arial"/>
      <sz val="10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1"/>
    </font>
    <font>
      <name val="Arial"/>
      <family val="2"/>
      <b val="1"/>
      <sz val="10"/>
    </font>
    <font>
      <name val="Arial"/>
      <family val="2"/>
      <sz val="9"/>
    </font>
    <font>
      <name val="Segoe UI"/>
      <family val="2"/>
      <color rgb="FF000000"/>
      <sz val="9"/>
    </font>
    <font>
      <name val="Arial"/>
      <family val="2"/>
      <sz val="11"/>
    </font>
  </fonts>
  <fills count="15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399975585192419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/>
  </cellStyleXfs>
  <cellXfs count="66">
    <xf numFmtId="0" fontId="0" fillId="0" borderId="0" pivotButton="0" quotePrefix="0" xfId="0"/>
    <xf numFmtId="0" fontId="3" fillId="0" borderId="1" pivotButton="0" quotePrefix="0" xfId="0"/>
    <xf numFmtId="0" fontId="0" fillId="0" borderId="0" pivotButton="0" quotePrefix="0" xfId="0"/>
    <xf numFmtId="14" fontId="2" fillId="3" borderId="1" pivotButton="0" quotePrefix="0" xfId="0"/>
    <xf numFmtId="14" fontId="2" fillId="4" borderId="1" pivotButton="0" quotePrefix="0" xfId="0"/>
    <xf numFmtId="14" fontId="2" fillId="5" borderId="1" pivotButton="0" quotePrefix="0" xfId="0"/>
    <xf numFmtId="14" fontId="2" fillId="6" borderId="1" pivotButton="0" quotePrefix="0" xfId="0"/>
    <xf numFmtId="14" fontId="0" fillId="0" borderId="0" pivotButton="0" quotePrefix="0" xfId="0"/>
    <xf numFmtId="14" fontId="2" fillId="7" borderId="1" pivotButton="0" quotePrefix="0" xfId="0"/>
    <xf numFmtId="14" fontId="2" fillId="8" borderId="1" pivotButton="0" quotePrefix="0" xfId="0"/>
    <xf numFmtId="14" fontId="2" fillId="2" borderId="1" pivotButton="0" quotePrefix="0" xfId="0"/>
    <xf numFmtId="14" fontId="2" fillId="9" borderId="1" pivotButton="0" quotePrefix="0" xfId="0"/>
    <xf numFmtId="14" fontId="2" fillId="10" borderId="1" pivotButton="0" quotePrefix="0" xfId="0"/>
    <xf numFmtId="14" fontId="2" fillId="11" borderId="1" pivotButton="0" quotePrefix="0" xfId="0"/>
    <xf numFmtId="14" fontId="2" fillId="12" borderId="1" pivotButton="0" quotePrefix="0" xfId="0"/>
    <xf numFmtId="14" fontId="2" fillId="13" borderId="1" pivotButton="0" quotePrefix="0" xfId="0"/>
    <xf numFmtId="0" fontId="5" fillId="0" borderId="0" pivotButton="0" quotePrefix="0" xfId="0"/>
    <xf numFmtId="164" fontId="5" fillId="3" borderId="1" pivotButton="0" quotePrefix="0" xfId="1"/>
    <xf numFmtId="165" fontId="5" fillId="4" borderId="1" pivotButton="0" quotePrefix="0" xfId="0"/>
    <xf numFmtId="165" fontId="5" fillId="5" borderId="1" pivotButton="0" quotePrefix="0" xfId="0"/>
    <xf numFmtId="165" fontId="5" fillId="6" borderId="1" pivotButton="0" quotePrefix="0" xfId="0"/>
    <xf numFmtId="165" fontId="5" fillId="7" borderId="1" pivotButton="0" quotePrefix="0" xfId="0"/>
    <xf numFmtId="165" fontId="5" fillId="8" borderId="1" pivotButton="0" quotePrefix="0" xfId="0"/>
    <xf numFmtId="165" fontId="5" fillId="2" borderId="1" pivotButton="0" quotePrefix="0" xfId="0"/>
    <xf numFmtId="165" fontId="5" fillId="9" borderId="1" pivotButton="0" quotePrefix="0" xfId="0"/>
    <xf numFmtId="165" fontId="5" fillId="10" borderId="1" pivotButton="0" quotePrefix="0" xfId="0"/>
    <xf numFmtId="165" fontId="5" fillId="11" borderId="1" pivotButton="0" quotePrefix="0" xfId="0"/>
    <xf numFmtId="165" fontId="5" fillId="12" borderId="1" pivotButton="0" quotePrefix="0" xfId="0"/>
    <xf numFmtId="165" fontId="5" fillId="13" borderId="1" pivotButton="0" quotePrefix="0" xfId="0"/>
    <xf numFmtId="165" fontId="2" fillId="0" borderId="0" pivotButton="0" quotePrefix="0" xfId="0"/>
    <xf numFmtId="0" fontId="1" fillId="0" borderId="0" pivotButton="0" quotePrefix="0" xfId="0"/>
    <xf numFmtId="0" fontId="3" fillId="13" borderId="1" applyAlignment="1" pivotButton="0" quotePrefix="0" xfId="0">
      <alignment horizontal="center"/>
    </xf>
    <xf numFmtId="0" fontId="0" fillId="0" borderId="2" pivotButton="0" quotePrefix="0" xfId="0"/>
    <xf numFmtId="0" fontId="3" fillId="1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3" fillId="14" borderId="1" pivotButton="0" quotePrefix="0" xfId="0"/>
    <xf numFmtId="0" fontId="0" fillId="14" borderId="2" pivotButton="0" quotePrefix="0" xfId="0"/>
    <xf numFmtId="0" fontId="1" fillId="14" borderId="3" pivotButton="0" quotePrefix="0" xfId="0"/>
    <xf numFmtId="0" fontId="4" fillId="14" borderId="3" pivotButton="0" quotePrefix="0" xfId="0"/>
    <xf numFmtId="0" fontId="7" fillId="0" borderId="1" pivotButton="0" quotePrefix="0" xfId="0"/>
    <xf numFmtId="0" fontId="1" fillId="0" borderId="1" pivotButton="0" quotePrefix="0" xfId="0"/>
    <xf numFmtId="49" fontId="6" fillId="0" borderId="1" applyAlignment="1" pivotButton="0" quotePrefix="0" xfId="0">
      <alignment horizontal="left" vertical="center" readingOrder="1"/>
    </xf>
    <xf numFmtId="165" fontId="1" fillId="0" borderId="1" pivotButton="0" quotePrefix="0" xfId="0"/>
    <xf numFmtId="4" fontId="5" fillId="11" borderId="1" pivotButton="0" quotePrefix="0" xfId="0"/>
    <xf numFmtId="167" fontId="2" fillId="11" borderId="1" pivotButton="0" quotePrefix="0" xfId="0"/>
    <xf numFmtId="4" fontId="5" fillId="8" borderId="1" pivotButton="0" quotePrefix="0" xfId="0"/>
    <xf numFmtId="167" fontId="2" fillId="8" borderId="1" pivotButton="0" quotePrefix="0" xfId="0"/>
    <xf numFmtId="4" fontId="5" fillId="2" borderId="1" pivotButton="0" quotePrefix="0" xfId="0"/>
    <xf numFmtId="167" fontId="2" fillId="2" borderId="1" pivotButton="0" quotePrefix="0" xfId="0"/>
    <xf numFmtId="4" fontId="5" fillId="9" borderId="1" pivotButton="0" quotePrefix="0" xfId="0"/>
    <xf numFmtId="167" fontId="2" fillId="9" borderId="1" pivotButton="0" quotePrefix="0" xfId="0"/>
    <xf numFmtId="4" fontId="5" fillId="10" borderId="1" pivotButton="0" quotePrefix="0" xfId="0"/>
    <xf numFmtId="167" fontId="2" fillId="10" borderId="1" pivotButton="0" quotePrefix="0" xfId="0"/>
    <xf numFmtId="4" fontId="5" fillId="12" borderId="1" pivotButton="0" quotePrefix="0" xfId="0"/>
    <xf numFmtId="167" fontId="2" fillId="12" borderId="1" pivotButton="0" quotePrefix="0" xfId="0"/>
    <xf numFmtId="167" fontId="0" fillId="0" borderId="0" pivotButton="0" quotePrefix="0" xfId="0"/>
    <xf numFmtId="4" fontId="0" fillId="0" borderId="0" pivotButton="0" quotePrefix="0" xfId="0"/>
  </cellXfs>
  <cellStyles count="2">
    <cellStyle name="Standard" xfId="0" builtinId="0"/>
    <cellStyle name="K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System</author>
  </authors>
  <commentList>
    <comment ref="R4" authorId="0" shapeId="0">
      <text>
        <t>01.07.2025: 590,00 EUR
01.07.2025 [miete]: 590,00 EUR</t>
      </text>
    </comment>
    <comment ref="T4" authorId="0" shapeId="0">
      <text>
        <t>02.08.2025: 590,00 EUR
29.08.2025 [miete]: 590,00 EUR</t>
      </text>
    </comment>
    <comment ref="V4" authorId="0" shapeId="0">
      <text>
        <t>29.09.2025: 590,00 EUR
29.09.2025 [miete]: 590,00 EUR</t>
      </text>
    </comment>
    <comment ref="X4" authorId="0" shapeId="0">
      <text>
        <t>31.10.2025: 590,00 EUR
31.10.2025 [miete]: 590,00 EUR</t>
      </text>
    </comment>
    <comment ref="P6" authorId="0" shapeId="0">
      <text>
        <t>02.06.2025: 1070,00 EUR
02.06.2025 [miete]: 1070,00 EUR</t>
      </text>
    </comment>
    <comment ref="P7" authorId="0" shapeId="0">
      <text>
        <t>03.06.2025: 850,00 EUR
03.06.2025 [miete]: 850,00 EUR</t>
      </text>
    </comment>
    <comment ref="R7" authorId="0" shapeId="0">
      <text>
        <t>03.07.2025: 850,00 EUR
03.07.2025 [miete]: 850,00 EUR</t>
      </text>
    </comment>
    <comment ref="P9" authorId="0" shapeId="0">
      <text>
        <t>30.06.2025: 108,14 EUR
02.06.2025 [nebenkosten]: 400,00 EUR</t>
      </text>
    </comment>
    <comment ref="T9" authorId="0" shapeId="0">
      <text>
        <t>08.08.2025: 100,00 EUR
01.08.2025 [nebenkosten]: 400,00 EUR</t>
      </text>
    </comment>
    <comment ref="V9" authorId="0" shapeId="0">
      <text>
        <t>11.09.2025: 100,00 EUR
01.09.2025 [nebenkosten]: 400,00 EUR</t>
      </text>
    </comment>
    <comment ref="X9" authorId="0" shapeId="0">
      <text>
        <t>02.10.2025: 100,00 EUR
31.10.2025 [nebenkosten]: 200,00 EUR
01.10.2025 [nebenkosten]: 400,00 EUR</t>
      </text>
    </comment>
    <comment ref="V12" authorId="0" shapeId="0">
      <text>
        <t>17.09.2025: 100,00 EUR
13.09.2025 [nebenkosten]: 250,00 EUR</t>
      </text>
    </comment>
    <comment ref="P17" authorId="0" shapeId="0">
      <text>
        <t>03.06.2025: 39,17 EUR
03.06.2025 [nachzahlung]: 512,88 EUR</t>
      </text>
    </comment>
    <comment ref="P21" authorId="0" shapeId="0">
      <text>
        <t>02.06.2025: 1000,00 EUR
02.06.2025 [mieten]: 1000,00 EUR</t>
      </text>
    </comment>
    <comment ref="R21" authorId="0" shapeId="0">
      <text>
        <t>01.07.2025: 1000,00 EUR
01.07.2025 [mieten]: 1000,00 EUR</t>
      </text>
    </comment>
    <comment ref="P24" authorId="0" shapeId="0">
      <text>
        <t>02.06.2025: 690,00 EUR
02.06.2025 [miete]: 690,00 EUR</t>
      </text>
    </comment>
    <comment ref="R24" authorId="0" shapeId="0">
      <text>
        <t>01.07.2025: 690,00 EUR
01.07.2025 [miete]: 690,00 EUR</t>
      </text>
    </comment>
    <comment ref="T25" authorId="0" shapeId="0">
      <text>
        <t>11.08.2025: 820,00 EUR
11.08.2025 [miete]: 820,00 EUR</t>
      </text>
    </comment>
    <comment ref="V25" authorId="0" shapeId="0">
      <text>
        <t>10.09.2025: 820,00 EUR
10.09.2025 [miete]: 820,00 EUR</t>
      </text>
    </comment>
    <comment ref="X25" authorId="0" shapeId="0">
      <text>
        <t>10.10.2025: 820,00 EUR
10.10.2025 [miete]: 820,00 EUR</t>
      </text>
    </comment>
    <comment ref="Z25" authorId="0" shapeId="0">
      <text>
        <t>10.11.2025: 820,00 EUR
10.11.2025 [miete]: 820,00 EUR</t>
      </text>
    </comment>
    <comment ref="P26" authorId="0" shapeId="0">
      <text>
        <t>10.06.2025: 820,00 EUR
10.06.2025 [miete]: 820,00 EUR</t>
      </text>
    </comment>
    <comment ref="R26" authorId="0" shapeId="0">
      <text>
        <t>10.07.2025: 820,00 EUR
10.07.2025 [miete]: 820,00 EUR</t>
      </text>
    </comment>
    <comment ref="P27" authorId="0" shapeId="0">
      <text>
        <t>04.06.2025: 675,00 EUR
04.06.2025 [miete]: 675,00 EUR</t>
      </text>
    </comment>
    <comment ref="R27" authorId="0" shapeId="0">
      <text>
        <t>03.07.2025: 675,00 EUR
03.07.2025 [miete]: 675,00 EUR</t>
      </text>
    </comment>
    <comment ref="T27" authorId="0" shapeId="0">
      <text>
        <t>05.08.2025: 675,00 EUR
05.08.2025 [miete]: 675,00 EUR</t>
      </text>
    </comment>
    <comment ref="V27" authorId="0" shapeId="0">
      <text>
        <t>04.09.2025: 675,00 EUR
04.09.2025 [miete]: 675,00 EUR</t>
      </text>
    </comment>
    <comment ref="X27" authorId="0" shapeId="0">
      <text>
        <t>07.10.2025: 675,00 EUR
07.10.2025 [miete]: 675,00 EUR</t>
      </text>
    </comment>
    <comment ref="Z27" authorId="0" shapeId="0">
      <text>
        <t>05.11.2025: 503,00 EUR
05.11.2025 [miete]: 503,00 EUR</t>
      </text>
    </comment>
    <comment ref="P29" authorId="0" shapeId="0">
      <text>
        <t>03.06.2025: 2000,00 EUR
03.06.2025 [miete]: 2000,00 EUR</t>
      </text>
    </comment>
    <comment ref="R29" authorId="0" shapeId="0">
      <text>
        <t>03.07.2025: 2000,00 EUR
03.07.2025 [miete]: 2000,00 EUR</t>
      </text>
    </comment>
    <comment ref="X30" authorId="0" shapeId="0">
      <text>
        <t>13.10.2025: 350,00 EUR
13.10.2025 [miete]: 350,00 EUR</t>
      </text>
    </comment>
    <comment ref="V33" authorId="0" shapeId="0">
      <text>
        <t>05.09.2025: 435,00 EUR
30.09.2025 [miete]: 435,00 EUR</t>
      </text>
    </comment>
    <comment ref="P34" authorId="0" shapeId="0">
      <text>
        <t>30.06.2025: 640,16 EUR
30.06.2025 [miete]: 640,16 EUR</t>
      </text>
    </comment>
    <comment ref="V34" authorId="0" shapeId="0">
      <text>
        <t>05.09.2025: 365,73 EUR
30.09.2025 [miete]: 640,16 EUR</t>
      </text>
    </comment>
    <comment ref="T39" authorId="0" shapeId="0">
      <text>
        <t>04.08.2025: 600,00 EUR
04.08.2025 [miete]: 600,00 EUR</t>
      </text>
    </comment>
    <comment ref="P40" authorId="0" shapeId="0">
      <text>
        <t>09.06.2025: 28,00 EUR
30.06.2025 [miete]: 990,00 EUR</t>
      </text>
    </comment>
    <comment ref="P45" authorId="0" shapeId="0">
      <text>
        <t>03.06.2025: 230,00 EUR
02.06.2025 [nebenkosten]: 341,53 EUR</t>
      </text>
    </comment>
    <comment ref="T50" authorId="0" shapeId="0">
      <text>
        <t>04.08.2025: 300,00 EUR
04.08.2025 [miete]: 445,00 EUR</t>
      </text>
    </comment>
    <comment ref="P53" authorId="0" shapeId="0">
      <text>
        <t>09.06.2025: 330,00 EUR
09.06.2025 [miete]: 840,00 EUR</t>
      </text>
    </comment>
    <comment ref="R53" authorId="0" shapeId="0">
      <text>
        <t>07.07.2025: 330,00 EUR
09.07.2025 [miete]: 840,00 EUR</t>
      </text>
    </comment>
    <comment ref="T53" authorId="0" shapeId="0">
      <text>
        <t>11.08.2025: 330,00 EUR
11.08.2025 [miete]: 840,00 EUR</t>
      </text>
    </comment>
    <comment ref="V53" authorId="0" shapeId="0">
      <text>
        <t>03.09.2025: 330,00 EUR
03.09.2025 [miete]: 840,00 EUR</t>
      </text>
    </comment>
    <comment ref="P56" authorId="0" shapeId="0">
      <text>
        <t>02.06.2025: 990,00 EUR
02.06.2025 [miete]: 990,00 EUR</t>
      </text>
    </comment>
    <comment ref="R56" authorId="0" shapeId="0">
      <text>
        <t>01.07.2025: 990,00 EUR
01.07.2025 [miete]: 990,00 EUR</t>
      </text>
    </comment>
    <comment ref="X59" authorId="0" shapeId="0">
      <text>
        <t>21.10.2025: 380,00 EUR
21.10.2025 [nebenkosten]: 380,00 EUR</t>
      </text>
    </comment>
    <comment ref="P60" authorId="0" shapeId="0">
      <text>
        <t>02.06.2025: 790,00 EUR
02.06.2025 [miete]: 790,00 EUR</t>
      </text>
    </comment>
    <comment ref="R60" authorId="0" shapeId="0">
      <text>
        <t>01.07.2025: 790,00 EUR
01.07.2025 [miete]: 790,00 EUR</t>
      </text>
    </comment>
    <comment ref="R62" authorId="0" shapeId="0">
      <text>
        <t>10.07.2025: 364,21 EUR
03.07.2025 [miete]: 688,53 EUR</t>
      </text>
    </comment>
    <comment ref="P66" authorId="0" shapeId="0">
      <text>
        <t>01.06.2025: 975,00 EUR
30.06.2025 [miete]: 975,00 EUR</t>
      </text>
    </comment>
    <comment ref="T66" authorId="0" shapeId="0">
      <text>
        <t>01.08.2025: 975,00 EUR
01.08.2025 [miete]: 975,00 EUR</t>
      </text>
    </comment>
    <comment ref="V66" authorId="0" shapeId="0">
      <text>
        <t>01.09.2025: 975,00 EUR
01.09.2025 [miete]: 975,00 EUR</t>
      </text>
    </comment>
    <comment ref="X66" authorId="0" shapeId="0">
      <text>
        <t>01.10.2025: 975,00 EUR
01.10.2025 [miete]: 975,00 EUR</t>
      </text>
    </comment>
    <comment ref="Z66" authorId="0" shapeId="0">
      <text>
        <t>03.11.2025: 975,00 EUR
03.11.2025 [miete]: 975,00 EUR</t>
      </text>
    </comment>
    <comment ref="P68" authorId="0" shapeId="0">
      <text>
        <t>02.06.2025: 790,00 EUR
02.06.2025 [miete]: 790,00 EUR</t>
      </text>
    </comment>
    <comment ref="R68" authorId="0" shapeId="0">
      <text>
        <t>01.07.2025: 790,00 EUR
01.07.2025 [miete]: 790,00 EUR</t>
      </text>
    </comment>
    <comment ref="T69" authorId="0" shapeId="0">
      <text>
        <t>03.08.2025: 635,00 EUR
29.08.2025 [miete]: 635,00 EUR</t>
      </text>
    </comment>
    <comment ref="P72" authorId="0" shapeId="0">
      <text>
        <t>04.06.2025: 230,00 EUR
04.06.2025 [nebenkosten]: 230,00 EUR</t>
      </text>
    </comment>
    <comment ref="R72" authorId="0" shapeId="0">
      <text>
        <t>07.07.2025: 250,00 EUR
07.07.2025 [nebenkosten]: 250,00 EUR</t>
      </text>
    </comment>
    <comment ref="R75" authorId="0" shapeId="0">
      <text>
        <t>21.07.2025: 545,55 EUR
01.07.2025 [miete]: 800,00 EUR</t>
      </text>
    </comment>
    <comment ref="T79" authorId="0" shapeId="0">
      <text>
        <t>12.08.2025: 700,00 EUR
12.08.2025 [miete]: 700,00 EUR</t>
      </text>
    </comment>
    <comment ref="V79" authorId="0" shapeId="0">
      <text>
        <t>09.09.2025: 700,00 EUR
09.09.2025 [miete]: 700,00 EUR</t>
      </text>
    </comment>
    <comment ref="X79" authorId="0" shapeId="0">
      <text>
        <t>09.10.2025: 700,00 EUR
09.10.2025 [miete]: 700,00 EUR</t>
      </text>
    </comment>
    <comment ref="Z79" authorId="0" shapeId="0">
      <text>
        <t>12.11.2025: 650,00 EUR
12.11.2025 [miete]: 650,00 EUR</t>
      </text>
    </comment>
    <comment ref="R80" authorId="0" shapeId="0">
      <text>
        <t>03.07.2025: 970,00 EUR
31.07.2025 [miete]: 970,00 EUR</t>
      </text>
    </comment>
    <comment ref="P86" authorId="0" shapeId="0">
      <text>
        <t>05.06.2025: 1050,00 EUR
05.06.2025 [miete]: 1050,00 EUR</t>
      </text>
    </comment>
    <comment ref="R86" authorId="0" shapeId="0">
      <text>
        <t>07.07.2025: 1050,00 EUR
07.07.2025 [miete]: 1050,00 EUR</t>
      </text>
    </comment>
    <comment ref="P89" authorId="0" shapeId="0">
      <text>
        <t>30.06.2025: 282,00 EUR
11.06.2025 [nebenkosten]: 396,39 EUR</t>
      </text>
    </comment>
    <comment ref="P92" authorId="0" shapeId="0">
      <text>
        <t>04.06.2025: 965,00 EUR
30.06.2025 [miete]: 965,00 EUR
30.06.2025 [miete]: 710,80 EUR</t>
      </text>
    </comment>
    <comment ref="R92" authorId="0" shapeId="0">
      <text>
        <t>31.07.2025: 965,00 EUR
31.07.2025 [miete]: 710,80 EUR</t>
      </text>
    </comment>
    <comment ref="T92" authorId="0" shapeId="0">
      <text>
        <t>29.08.2025: 965,00 EUR
29.08.2025 [miete]: 710,80 EUR</t>
      </text>
    </comment>
    <comment ref="V92" authorId="0" shapeId="0">
      <text>
        <t>30.09.2025: 965,00 EUR
30.09.2025 [miete]: 710,80 EUR</t>
      </text>
    </comment>
    <comment ref="X92" authorId="0" shapeId="0">
      <text>
        <t>31.10.2025: 965,00 EUR
31.10.2025 [miete]: 710,80 EUR</t>
      </text>
    </comment>
    <comment ref="P96" authorId="0" shapeId="0">
      <text>
        <t>02.06.2025: 735,00 EUR
02.06.2025 [nebenkosten]: 975,00 EUR</t>
      </text>
    </comment>
    <comment ref="V96" authorId="0" shapeId="0">
      <text>
        <t>12.09.2025: 735,00 EUR
12.09.2025 [nebenkosten]: 975,00 EUR</t>
      </text>
    </comment>
    <comment ref="R100" authorId="0" shapeId="0">
      <text>
        <t>03.07.2025: 443,82 EUR
01.07.2025 [miete]: 475,00 EUR</t>
      </text>
    </comment>
    <comment ref="V100" authorId="0" shapeId="0">
      <text>
        <t>01.09.2025: 475,00 EUR
30.09.2025 [miete]: 475,00 EUR</t>
      </text>
    </comment>
    <comment ref="R102" authorId="0" shapeId="0">
      <text>
        <t>22.07.2025: 600,00 EUR
22.07.2025 [miete]: 600,00 EUR</t>
      </text>
    </comment>
    <comment ref="T102" authorId="0" shapeId="0">
      <text>
        <t>03.08.2025: 354,00 EUR
03.08.2025 [miete]: 354,00 EUR</t>
      </text>
    </comment>
    <comment ref="V102" authorId="0" shapeId="0">
      <text>
        <t>23.09.2025: 787,63 EUR
23.09.2025 [nachzahlung]: 787,63 EUR</t>
      </text>
    </comment>
    <comment ref="R105" authorId="0" shapeId="0">
      <text>
        <t>01.07.2025: 795,00 EUR
01.07.2025 [mieter]: 795,00 EUR</t>
      </text>
    </comment>
    <comment ref="T105" authorId="0" shapeId="0">
      <text>
        <t>01.08.2025: 100,00 EUR
29.08.2025 [mieter]: 100,00 EUR
29.08.2025 [mieter]: 795,00 EUR</t>
      </text>
    </comment>
    <comment ref="V105" authorId="0" shapeId="0">
      <text>
        <t>30.09.2025: 100,00 EUR
30.09.2025 [mieter]: 795,00 EUR</t>
      </text>
    </comment>
    <comment ref="X105" authorId="0" shapeId="0">
      <text>
        <t>31.10.2025: 44,71 EUR
31.10.2025 [mieter]: 795,00 EUR</t>
      </text>
    </comment>
    <comment ref="P110" authorId="0" shapeId="0">
      <text>
        <t>13.06.2025: 190,00 EUR
27.06.2025 [miete]: 300,00 EUR</t>
      </text>
    </comment>
    <comment ref="P111" authorId="0" shapeId="0">
      <text>
        <t>10.06.2025: 588,51 EUR
03.06.2025 [miete]: 630,00 EUR</t>
      </text>
    </comment>
    <comment ref="P113" authorId="0" shapeId="0">
      <text>
        <t>02.06.2025: 100,00 EUR
16.06.2025 [miete]: 350,00 EUR</t>
      </text>
    </comment>
    <comment ref="R113" authorId="0" shapeId="0">
      <text>
        <t>01.07.2025: 100,00 EUR
21.07.2025 [miete]: 350,00 EUR
21.07.2025 [miete]: 700,00 EUR</t>
      </text>
    </comment>
    <comment ref="V113" authorId="0" shapeId="0">
      <text>
        <t>01.09.2025: 100,00 EUR
11.09.2025 [miete]: 350,00 EUR</t>
      </text>
    </comment>
    <comment ref="Z113" authorId="0" shapeId="0">
      <text>
        <t>03.11.2025: 100,00 EUR
12.11.2025 [miete]: 350,00 EUR</t>
      </text>
    </comment>
    <comment ref="P114" authorId="0" shapeId="0">
      <text>
        <t>02.06.2025: 313,50 EUR
02.06.2025 [miete]: 606,48 EUR</t>
      </text>
    </comment>
    <comment ref="R114" authorId="0" shapeId="0">
      <text>
        <t>01.07.2025: 313,50 EUR
01.07.2025 [miete]: 606,48 EUR</t>
      </text>
    </comment>
    <comment ref="T114" authorId="0" shapeId="0">
      <text>
        <t>01.08.2025: 330,00 EUR
01.08.2025 [miete]: 638,40 EUR</t>
      </text>
    </comment>
    <comment ref="V114" authorId="0" shapeId="0">
      <text>
        <t>01.09.2025: 330,00 EUR
01.09.2025 [miete]: 638,40 EUR</t>
      </text>
    </comment>
    <comment ref="X114" authorId="0" shapeId="0">
      <text>
        <t>01.10.2025: 330,00 EUR
01.10.2025 [miete]: 638,40 EUR</t>
      </text>
    </comment>
    <comment ref="Z114" authorId="0" shapeId="0">
      <text>
        <t>03.11.2025: 330,00 EUR
03.11.2025 [miete]: 638,40 EUR</t>
      </text>
    </comment>
    <comment ref="P124" authorId="0" shapeId="0">
      <text>
        <t>02.06.2025: 1200,00 EUR
30.06.2025 [mieten]: 1200,00 EUR</t>
      </text>
    </comment>
    <comment ref="V124" authorId="0" shapeId="0">
      <text>
        <t>01.09.2025: 1200,00 EUR
30.09.2025 [mieten]: 1200,00 EUR</t>
      </text>
    </comment>
    <comment ref="P125" authorId="0" shapeId="0">
      <text>
        <t>06.06.2025: 1174,00 EUR
06.06.2025 [miete]: 1174,00 EUR</t>
      </text>
    </comment>
    <comment ref="R125" authorId="0" shapeId="0">
      <text>
        <t>04.07.2025: 783,50 EUR
04.07.2025 [miete]: 1174,00 EUR</t>
      </text>
    </comment>
    <comment ref="Z126" authorId="0" shapeId="0">
      <text>
        <t>03.11.2025: 460,00 EUR
07.11.2025 [miete]: 460,00 EUR</t>
      </text>
    </comment>
    <comment ref="P132" authorId="0" shapeId="0">
      <text>
        <t>02.06.2025: 220,00 EUR
04.06.2025 [mietkonto]: 970,00 EUR</t>
      </text>
    </comment>
    <comment ref="R132" authorId="0" shapeId="0">
      <text>
        <t>25.07.2025: 220,00 EUR
03.07.2025 [mietkonto]: 750,00 EUR</t>
      </text>
    </comment>
    <comment ref="X132" authorId="0" shapeId="0">
      <text>
        <t>30.10.2025: 220,00 EUR
06.10.2025 [mietkonto]: 750,00 EUR</t>
      </text>
    </comment>
    <comment ref="X133" authorId="0" shapeId="0">
      <text>
        <t>01.10.2025: 400,00 EUR
02.10.2025 [nachzahlung]: 1000,00 EUR</t>
      </text>
    </comment>
    <comment ref="T135" authorId="0" shapeId="0">
      <text>
        <t>03.08.2025: 1400,00 EUR
12.08.2025 [miete]: 1400,00 EUR</t>
      </text>
    </comment>
    <comment ref="R138" authorId="0" shapeId="0">
      <text>
        <t>02.07.2025: 578,84 EUR
02.07.2025 [miete]: 800,00 EUR</t>
      </text>
    </comment>
    <comment ref="P145" authorId="0" shapeId="0">
      <text>
        <t>04.06.2025: 85,63 EUR
04.06.2025 [miete]: 1200,00 EUR</t>
      </text>
    </comment>
    <comment ref="R145" authorId="0" shapeId="0">
      <text>
        <t>07.07.2025: 1200,00 EUR
07.07.2025 [miete]: 1200,00 EUR</t>
      </text>
    </comment>
    <comment ref="T145" authorId="0" shapeId="0">
      <text>
        <t>05.08.2025: 1200,00 EUR
05.08.2025 [miete]: 1200,00 EUR</t>
      </text>
    </comment>
    <comment ref="V145" authorId="0" shapeId="0">
      <text>
        <t>04.09.2025: 1200,00 EUR
04.09.2025 [miete]: 1200,00 EUR</t>
      </text>
    </comment>
    <comment ref="X145" authorId="0" shapeId="0">
      <text>
        <t>06.10.2025: 1200,00 EUR
06.10.2025 [miete]: 1200,00 EUR</t>
      </text>
    </comment>
    <comment ref="Z145" authorId="0" shapeId="0">
      <text>
        <t>04.11.2025: 1200,00 EUR
04.11.2025 [miete]: 1200,00 EUR</t>
      </text>
    </comment>
    <comment ref="R146" authorId="0" shapeId="0">
      <text>
        <t>30.07.2025: 400,35 EUR
30.07.2025 [miete]: 1210,00 EUR</t>
      </text>
    </comment>
    <comment ref="V146" authorId="0" shapeId="0">
      <text>
        <t>02.09.2025: 1210,00 EUR
30.09.2025 [miete]: 1210,00 EUR</t>
      </text>
    </comment>
    <comment ref="P147" authorId="0" shapeId="0">
      <text>
        <t>23.06.2025: 116,89 EUR
02.06.2025 [nachzahlung]: 341,53 EUR</t>
      </text>
    </comment>
    <comment ref="R147" authorId="0" shapeId="0">
      <text>
        <t>14.07.2025: 480,00 EUR
21.07.2025 [nebenkosten]: 926,81 EUR</t>
      </text>
    </comment>
    <comment ref="P149" authorId="0" shapeId="0">
      <text>
        <t>03.06.2025: 850,00 EUR
30.06.2025 [miete]: 850,00 EUR</t>
      </text>
    </comment>
    <comment ref="R150" authorId="0" shapeId="0">
      <text>
        <t>09.07.2025: 274,00 EUR
31.07.2025 [nebenkosten]: 274,00 EUR</t>
      </text>
    </comment>
    <comment ref="P154" authorId="0" shapeId="0">
      <text>
        <t>30.06.2025: 161,87 EUR
18.06.2025 [miete]: 612,78 EUR
30.06.2025 [miete]: 684,57 EUR</t>
      </text>
    </comment>
    <comment ref="V154" authorId="0" shapeId="0">
      <text>
        <t>30.09.2025: 684,57 EUR
30.09.2025 [miete]: 814,00 EUR</t>
      </text>
    </comment>
    <comment ref="X154" authorId="0" shapeId="0">
      <text>
        <t>31.10.2025: 684,57 EUR
31.10.2025 [miete]: 814,00 EUR</t>
      </text>
    </comment>
    <comment ref="R155" authorId="0" shapeId="0">
      <text>
        <t>29.07.2025: 10,61 EUR
29.07.2025 [nebenkosten]: 906,59 EUR</t>
      </text>
    </comment>
    <comment ref="R161" authorId="0" shapeId="0">
      <text>
        <t>15.07.2025: 112,36 EUR
10.07.2025 [miete]: 884,60 EUR</t>
      </text>
    </comment>
    <comment ref="T161" authorId="0" shapeId="0">
      <text>
        <t>15.08.2025: 112,36 EUR
11.08.2025 [miete]: 884,60 EUR</t>
      </text>
    </comment>
    <comment ref="V161" authorId="0" shapeId="0">
      <text>
        <t>15.09.2025: 112,36 EUR
10.09.2025 [miete]: 884,60 EUR</t>
      </text>
    </comment>
    <comment ref="X161" authorId="0" shapeId="0">
      <text>
        <t>15.10.2025: 112,36 EUR
10.10.2025 [miete]: 884,60 EUR</t>
      </text>
    </comment>
    <comment ref="R168" authorId="0" shapeId="0">
      <text>
        <t>14.07.2025: 200,00 EUR
14.07.2025 [nebenkosten]: 280,00 EUR</t>
      </text>
    </comment>
    <comment ref="P169" authorId="0" shapeId="0">
      <text>
        <t>03.06.2025: 400,00 EUR
03.06.2025 [miete]: 400,00 EUR</t>
      </text>
    </comment>
    <comment ref="R169" authorId="0" shapeId="0">
      <text>
        <t>03.07.2025: 480,00 EUR
03.07.2025 [miete]: 480,00 EUR</t>
      </text>
    </comment>
    <comment ref="P170" authorId="0" shapeId="0">
      <text>
        <t>03.06.2025: 640,00 EUR
03.06.2025 [miete]: 640,00 EUR</t>
      </text>
    </comment>
    <comment ref="R170" authorId="0" shapeId="0">
      <text>
        <t>14.07.2025: 640,00 EUR
14.07.2025 [miete]: 640,00 EUR</t>
      </text>
    </comment>
    <comment ref="P171" authorId="0" shapeId="0">
      <text>
        <t>25.06.2025: 2615,97 EUR
02.06.2025 [miete]: 6990,00 EUR</t>
      </text>
    </comment>
    <comment ref="T171" authorId="0" shapeId="0">
      <text>
        <t>06.08.2025: 767,25 EUR
01.08.2025 [miete]: 6990,00 EUR</t>
      </text>
    </comment>
    <comment ref="X172" authorId="0" shapeId="0">
      <text>
        <t>20.10.2025: 116,53 EUR
13.10.2025 [nebenkosten]: 164,31 EUR</t>
      </text>
    </comment>
    <comment ref="X179" authorId="0" shapeId="0">
      <text>
        <t>01.10.2025: 60,00 EUR
31.10.2025 [miete]: 60,00 EUR</t>
      </text>
    </comment>
    <comment ref="P180" authorId="0" shapeId="0">
      <text>
        <t>04.06.2025: 2100,00 EUR
04.06.2025 [miete]: 2100,00 EUR</t>
      </text>
    </comment>
    <comment ref="R180" authorId="0" shapeId="0">
      <text>
        <t>02.07.2025: 2100,00 EUR
02.07.2025 [miete]: 2100,00 EUR</t>
      </text>
    </comment>
    <comment ref="R181" authorId="0" shapeId="0">
      <text>
        <t>15.07.2025: 219,00 EUR
15.07.2025 [nebenkosten]: 694,13 EUR</t>
      </text>
    </comment>
    <comment ref="Z184" authorId="0" shapeId="0">
      <text>
        <t>13.11.2025: 1000,00 EUR
03.11.2025 [miete]: 1730,00 EUR</t>
      </text>
    </comment>
    <comment ref="P185" authorId="0" shapeId="0">
      <text>
        <t>17.06.2025: 458,00 EUR
17.06.2025 [miete]: 458,00 EUR</t>
      </text>
    </comment>
    <comment ref="R185" authorId="0" shapeId="0">
      <text>
        <t>04.07.2025: 225,00 EUR
03.07.2025 [miete]: 453,00 EUR</t>
      </text>
    </comment>
    <comment ref="P190" authorId="0" shapeId="0">
      <text>
        <t>30.06.2025: 680,00 EUR
05.06.2025 [mietkonto]: 685,00 EUR
03.06.2025 [mietkonto]: 1600,00 EUR
30.06.2025 [mietkonto]: 1600,00 EUR</t>
      </text>
    </comment>
    <comment ref="T190" authorId="0" shapeId="0">
      <text>
        <t>04.08.2025: 680,00 EUR
04.08.2025 [mietkonto]: 1600,00 EUR</t>
      </text>
    </comment>
    <comment ref="V190" authorId="0" shapeId="0">
      <text>
        <t>03.09.2025: 680,00 EUR
03.09.2025 [mietkonto]: 1600,00 EUR</t>
      </text>
    </comment>
    <comment ref="X190" authorId="0" shapeId="0">
      <text>
        <t>06.10.2025: 680,00 EUR
06.10.2025 [mietkonto]: 1600,00 EUR</t>
      </text>
    </comment>
    <comment ref="Z190" authorId="0" shapeId="0">
      <text>
        <t>03.11.2025: 680,00 EUR
03.11.2025 [mietkonto]: 1600,00 EUR</t>
      </text>
    </comment>
    <comment ref="P191" authorId="0" shapeId="0">
      <text>
        <t>02.06.2025: 1040,00 EUR
02.06.2025 [miete]: 1040,00 EUR</t>
      </text>
    </comment>
    <comment ref="R191" authorId="0" shapeId="0">
      <text>
        <t>01.07.2025: 1040,00 EUR
01.07.2025 [miete]: 1040,00 EUR</t>
      </text>
    </comment>
    <comment ref="P193" authorId="0" shapeId="0">
      <text>
        <t>20.06.2025: 50,00 EUR
16.06.2025 [nebenkosten]: 310,00 EUR</t>
      </text>
    </comment>
    <comment ref="R193" authorId="0" shapeId="0">
      <text>
        <t>18.07.2025: 50,00 EUR
15.07.2025 [nebenkosten]: 310,00 EUR</t>
      </text>
    </comment>
    <comment ref="T193" authorId="0" shapeId="0">
      <text>
        <t>30.08.2025: 50,00 EUR
15.08.2025 [nebenkosten]: 310,00 EUR</t>
      </text>
    </comment>
    <comment ref="V193" authorId="0" shapeId="0">
      <text>
        <t>29.09.2025: 50,00 EUR
15.09.2025 [nebenkosten]: 310,00 EUR</t>
      </text>
    </comment>
    <comment ref="P195" authorId="0" shapeId="0">
      <text>
        <t>02.06.2025: 1375,00 EUR
30.06.2025 [miete]: 1375,00 EUR</t>
      </text>
    </comment>
    <comment ref="R195" authorId="0" shapeId="0">
      <text>
        <t>18.07.2025: 926,81 EUR
31.07.2025 [miete]: 1375,00 EUR</t>
      </text>
    </comment>
    <comment ref="V195" authorId="0" shapeId="0">
      <text>
        <t>01.09.2025: 1375,00 EUR
30.09.2025 [miete]: 1375,00 EUR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9"/>
  <sheetViews>
    <sheetView tabSelected="1" topLeftCell="A180" zoomScale="115" zoomScaleNormal="115" workbookViewId="0">
      <selection activeCell="B182" sqref="B182"/>
    </sheetView>
  </sheetViews>
  <sheetFormatPr baseColWidth="10" defaultRowHeight="12.75"/>
  <cols>
    <col width="42.5703125" customWidth="1" style="2" min="1" max="1"/>
    <col width="23" customWidth="1" style="2" min="2" max="2"/>
    <col width="41.5703125" bestFit="1" customWidth="1" style="30" min="3" max="3"/>
    <col width="10.85546875" customWidth="1" style="2" min="4" max="4"/>
    <col width="9.28515625" customWidth="1" style="16" min="5" max="5"/>
    <col width="8.85546875" customWidth="1" style="2" min="6" max="6"/>
    <col width="9.28515625" customWidth="1" style="16" min="7" max="7"/>
    <col width="8.7109375" customWidth="1" style="7" min="8" max="8"/>
    <col width="9.28515625" customWidth="1" style="16" min="9" max="9"/>
    <col width="8.7109375" customWidth="1" style="7" min="10" max="10"/>
    <col width="9.28515625" customWidth="1" style="16" min="11" max="11"/>
    <col width="8.7109375" customWidth="1" style="7" min="12" max="12"/>
    <col width="9.28515625" customWidth="1" style="16" min="13" max="13"/>
    <col width="8.7109375" customWidth="1" style="7" min="14" max="14"/>
    <col width="9.28515625" customWidth="1" style="16" min="15" max="15"/>
    <col width="8.7109375" customWidth="1" style="7" min="16" max="16"/>
    <col width="9.28515625" customWidth="1" style="16" min="17" max="17"/>
    <col width="8.7109375" customWidth="1" style="7" min="18" max="18"/>
    <col width="9.28515625" customWidth="1" style="16" min="19" max="19"/>
    <col width="8.7109375" customWidth="1" style="7" min="20" max="20"/>
    <col width="9.28515625" customWidth="1" style="16" min="21" max="21"/>
    <col width="9.28515625" customWidth="1" style="7" min="22" max="22"/>
    <col width="9.28515625" customWidth="1" style="16" min="23" max="23"/>
    <col width="8.7109375" customWidth="1" style="7" min="24" max="24"/>
    <col width="9.28515625" customWidth="1" style="16" min="25" max="25"/>
    <col width="8.7109375" customWidth="1" style="7" min="26" max="26"/>
    <col width="9.28515625" customWidth="1" style="16" min="27" max="27"/>
    <col width="8.7109375" customWidth="1" style="7" min="28" max="28"/>
  </cols>
  <sheetData>
    <row r="1" ht="26.25" customHeight="1" s="2">
      <c r="A1" s="44" t="inlineStr">
        <is>
          <t>Eigentümer/Mieter</t>
        </is>
      </c>
      <c r="B1" s="45" t="inlineStr">
        <is>
          <t>Mieter</t>
        </is>
      </c>
      <c r="C1" s="46" t="inlineStr">
        <is>
          <t>Objekt</t>
        </is>
      </c>
      <c r="D1" s="47" t="inlineStr">
        <is>
          <t>Wohnung</t>
        </is>
      </c>
      <c r="E1" s="34" t="inlineStr">
        <is>
          <t>Jan</t>
        </is>
      </c>
      <c r="F1" s="32" t="n"/>
      <c r="G1" s="40" t="inlineStr">
        <is>
          <t>Feb</t>
        </is>
      </c>
      <c r="H1" s="32" t="n"/>
      <c r="I1" s="41" t="inlineStr">
        <is>
          <t>Mär</t>
        </is>
      </c>
      <c r="J1" s="32" t="n"/>
      <c r="K1" s="35" t="inlineStr">
        <is>
          <t>Apr</t>
        </is>
      </c>
      <c r="L1" s="32" t="n"/>
      <c r="M1" s="39" t="inlineStr">
        <is>
          <t>Mai</t>
        </is>
      </c>
      <c r="N1" s="32" t="n"/>
      <c r="O1" s="36" t="inlineStr">
        <is>
          <t>Jun</t>
        </is>
      </c>
      <c r="P1" s="32" t="n"/>
      <c r="Q1" s="38" t="inlineStr">
        <is>
          <t>Jul</t>
        </is>
      </c>
      <c r="R1" s="32" t="n"/>
      <c r="S1" s="37" t="inlineStr">
        <is>
          <t>Aug</t>
        </is>
      </c>
      <c r="T1" s="32" t="n"/>
      <c r="U1" s="43" t="inlineStr">
        <is>
          <t>Sep</t>
        </is>
      </c>
      <c r="V1" s="32" t="n"/>
      <c r="W1" s="42" t="inlineStr">
        <is>
          <t>Okt</t>
        </is>
      </c>
      <c r="X1" s="32" t="n"/>
      <c r="Y1" s="33" t="inlineStr">
        <is>
          <t>Nov</t>
        </is>
      </c>
      <c r="Z1" s="32" t="n"/>
      <c r="AA1" s="31" t="inlineStr">
        <is>
          <t>Dez</t>
        </is>
      </c>
      <c r="AB1" s="32" t="n"/>
      <c r="AC1" s="1" t="inlineStr">
        <is>
          <t>Gesamt</t>
        </is>
      </c>
    </row>
    <row r="2" ht="19.5" customHeight="1" s="2">
      <c r="A2" s="49" t="inlineStr">
        <is>
          <t>ABDULLA AHMADY</t>
        </is>
      </c>
      <c r="B2" s="48" t="n"/>
      <c r="C2" s="48" t="inlineStr">
        <is>
          <t>WEG Plüschow Str. 13</t>
        </is>
      </c>
      <c r="D2" s="49" t="inlineStr">
        <is>
          <t>1.OG re</t>
        </is>
      </c>
      <c r="E2" s="17" t="n"/>
      <c r="F2" s="3" t="n"/>
      <c r="G2" s="18" t="n"/>
      <c r="H2" s="4" t="n"/>
      <c r="I2" s="19" t="n"/>
      <c r="J2" s="5" t="n"/>
      <c r="K2" s="20" t="n"/>
      <c r="L2" s="6" t="n"/>
      <c r="M2" s="21" t="n"/>
      <c r="N2" s="8" t="n"/>
      <c r="O2" s="22" t="n"/>
      <c r="P2" s="9" t="n"/>
      <c r="Q2" s="23" t="n"/>
      <c r="R2" s="10" t="n"/>
      <c r="S2" s="24" t="n"/>
      <c r="T2" s="11" t="n"/>
      <c r="U2" s="25" t="n"/>
      <c r="V2" s="12" t="n"/>
      <c r="W2" s="52" t="n">
        <v>186.21</v>
      </c>
      <c r="X2" s="53" t="n">
        <v>45936</v>
      </c>
      <c r="Y2" s="27" t="n"/>
      <c r="Z2" s="14" t="n"/>
      <c r="AA2" s="28" t="n"/>
      <c r="AB2" s="15" t="n"/>
      <c r="AC2" s="51">
        <f>E2+G2+I2+K2+M2+O2+Q2+S2+U2+W2+Y2+AA2</f>
        <v/>
      </c>
    </row>
    <row r="3" ht="19.5" customHeight="1" s="2">
      <c r="A3" s="49" t="inlineStr">
        <is>
          <t>ADRIAN ZIELINSKI ATA, ZEYNE</t>
        </is>
      </c>
      <c r="B3" s="49" t="n"/>
      <c r="C3" s="48" t="inlineStr">
        <is>
          <t>Privat Geschäftlich</t>
        </is>
      </c>
      <c r="D3" s="49" t="inlineStr">
        <is>
          <t>Stellplatz</t>
        </is>
      </c>
      <c r="E3" s="17" t="n"/>
      <c r="F3" s="3" t="n"/>
      <c r="G3" s="18" t="n"/>
      <c r="H3" s="4" t="n"/>
      <c r="I3" s="19" t="n"/>
      <c r="J3" s="5" t="n"/>
      <c r="K3" s="20" t="n"/>
      <c r="L3" s="6" t="n"/>
      <c r="M3" s="21" t="n"/>
      <c r="N3" s="8" t="n"/>
      <c r="O3" s="54" t="n">
        <v>69</v>
      </c>
      <c r="P3" s="55" t="n">
        <v>45810</v>
      </c>
      <c r="Q3" s="56" t="n">
        <v>138</v>
      </c>
      <c r="R3" s="57" t="n">
        <v>45846</v>
      </c>
      <c r="S3" s="58" t="n">
        <v>69</v>
      </c>
      <c r="T3" s="59" t="n">
        <v>45870</v>
      </c>
      <c r="U3" s="60" t="n">
        <v>69</v>
      </c>
      <c r="V3" s="61" t="n">
        <v>45901</v>
      </c>
      <c r="W3" s="52" t="n">
        <v>69</v>
      </c>
      <c r="X3" s="53" t="n">
        <v>45946</v>
      </c>
      <c r="Y3" s="62" t="n">
        <v>69</v>
      </c>
      <c r="Z3" s="63" t="n">
        <v>45964</v>
      </c>
      <c r="AA3" s="28" t="n"/>
      <c r="AB3" s="15" t="n"/>
      <c r="AC3" s="51">
        <f>E3+G3+I3+K3+M3+O3+Q3+S3+U3+W3+Y3+AA3</f>
        <v/>
      </c>
    </row>
    <row r="4" ht="19.5" customHeight="1" s="2">
      <c r="A4" s="49" t="inlineStr">
        <is>
          <t>AHMAD OUDEH RAJAA ALMASRI</t>
        </is>
      </c>
      <c r="B4" s="49" t="n"/>
      <c r="C4" s="48" t="inlineStr">
        <is>
          <t xml:space="preserve">Aktien Str. </t>
        </is>
      </c>
      <c r="D4" s="49" t="n"/>
      <c r="E4" s="17" t="n"/>
      <c r="F4" s="3" t="n"/>
      <c r="G4" s="18" t="n"/>
      <c r="H4" s="4" t="n"/>
      <c r="I4" s="19" t="n"/>
      <c r="J4" s="5" t="n"/>
      <c r="K4" s="20" t="n"/>
      <c r="L4" s="6" t="n"/>
      <c r="M4" s="21" t="n"/>
      <c r="N4" s="8" t="n"/>
      <c r="O4" s="22" t="n"/>
      <c r="P4" s="9" t="n"/>
      <c r="Q4" s="56" t="n">
        <v>1180</v>
      </c>
      <c r="R4" s="57" t="n">
        <v>45839</v>
      </c>
      <c r="S4" s="58" t="n">
        <v>1180</v>
      </c>
      <c r="T4" s="59" t="n">
        <v>45898</v>
      </c>
      <c r="U4" s="60" t="n">
        <v>1180</v>
      </c>
      <c r="V4" s="61" t="n">
        <v>45929</v>
      </c>
      <c r="W4" s="52" t="n">
        <v>1180</v>
      </c>
      <c r="X4" s="53" t="n">
        <v>45961</v>
      </c>
      <c r="Y4" s="27" t="n"/>
      <c r="Z4" s="14" t="n"/>
      <c r="AA4" s="28" t="n"/>
      <c r="AB4" s="15" t="n"/>
      <c r="AC4" s="51">
        <f>E4+G4+I4+K4+M4+O4+Q4+S4+U4+W4+Y4+AA4</f>
        <v/>
      </c>
    </row>
    <row r="5" ht="19.5" customHeight="1" s="2">
      <c r="A5" s="49" t="inlineStr">
        <is>
          <t>AHMET BURNAZ</t>
        </is>
      </c>
      <c r="B5" s="49" t="n"/>
      <c r="C5" s="48" t="inlineStr">
        <is>
          <t>Windhukstr. 2</t>
        </is>
      </c>
      <c r="D5" s="49" t="inlineStr">
        <is>
          <t>Stellplatz</t>
        </is>
      </c>
      <c r="E5" s="17" t="n"/>
      <c r="F5" s="3" t="n"/>
      <c r="G5" s="18" t="n"/>
      <c r="H5" s="4" t="n"/>
      <c r="I5" s="19" t="n"/>
      <c r="J5" s="5" t="n"/>
      <c r="K5" s="20" t="n"/>
      <c r="L5" s="6" t="n"/>
      <c r="M5" s="21" t="n"/>
      <c r="N5" s="8" t="n"/>
      <c r="O5" s="54" t="n">
        <v>420</v>
      </c>
      <c r="P5" s="55" t="n">
        <v>45810</v>
      </c>
      <c r="Q5" s="56" t="n">
        <v>420</v>
      </c>
      <c r="R5" s="57" t="n">
        <v>45839</v>
      </c>
      <c r="S5" s="58" t="n">
        <v>420</v>
      </c>
      <c r="T5" s="59" t="n">
        <v>45870</v>
      </c>
      <c r="U5" s="60" t="n">
        <v>420</v>
      </c>
      <c r="V5" s="61" t="n">
        <v>45902</v>
      </c>
      <c r="W5" s="52" t="n">
        <v>420</v>
      </c>
      <c r="X5" s="53" t="n">
        <v>45931</v>
      </c>
      <c r="Y5" s="62" t="n">
        <v>420</v>
      </c>
      <c r="Z5" s="63" t="n">
        <v>45964</v>
      </c>
      <c r="AA5" s="28" t="n"/>
      <c r="AB5" s="15" t="n"/>
      <c r="AC5" s="51">
        <f>E5+G5+I5+K5+M5+O5+Q5+S5+U5+W5+Y5+AA5</f>
        <v/>
      </c>
    </row>
    <row r="6" ht="19.5" customHeight="1" s="2">
      <c r="A6" s="49" t="inlineStr">
        <is>
          <t>ALI SAIDO</t>
        </is>
      </c>
      <c r="B6" s="49" t="n"/>
      <c r="C6" s="48" t="inlineStr">
        <is>
          <t>Burscheiderstr. 34 DB</t>
        </is>
      </c>
      <c r="D6" s="49" t="n"/>
      <c r="E6" s="17" t="n"/>
      <c r="F6" s="3" t="n"/>
      <c r="G6" s="18" t="n"/>
      <c r="H6" s="4" t="n"/>
      <c r="I6" s="19" t="n"/>
      <c r="J6" s="5" t="n"/>
      <c r="K6" s="20" t="n"/>
      <c r="L6" s="6" t="n"/>
      <c r="M6" s="21" t="n"/>
      <c r="N6" s="8" t="n"/>
      <c r="O6" s="54" t="n">
        <v>2140</v>
      </c>
      <c r="P6" s="55" t="n">
        <v>45810</v>
      </c>
      <c r="Q6" s="23" t="n"/>
      <c r="R6" s="10" t="n"/>
      <c r="S6" s="24" t="n"/>
      <c r="T6" s="11" t="n"/>
      <c r="U6" s="25" t="n"/>
      <c r="V6" s="12" t="n"/>
      <c r="W6" s="26" t="n"/>
      <c r="X6" s="13" t="n"/>
      <c r="Y6" s="27" t="n"/>
      <c r="Z6" s="14" t="n"/>
      <c r="AA6" s="28" t="n"/>
      <c r="AB6" s="15" t="n"/>
      <c r="AC6" s="51">
        <f>E6+G6+I6+K6+M6+O6+Q6+S6+U6+W6+Y6+AA6</f>
        <v/>
      </c>
    </row>
    <row r="7" ht="19.5" customHeight="1" s="2">
      <c r="A7" s="49" t="inlineStr">
        <is>
          <t>AYSE AKTAS</t>
        </is>
      </c>
      <c r="B7" s="49" t="n"/>
      <c r="C7" s="48" t="inlineStr">
        <is>
          <t>Hügel Str. 40 DB</t>
        </is>
      </c>
      <c r="D7" s="49" t="n"/>
      <c r="E7" s="17" t="n"/>
      <c r="F7" s="3" t="n"/>
      <c r="G7" s="18" t="n"/>
      <c r="H7" s="4" t="n"/>
      <c r="I7" s="19" t="n"/>
      <c r="J7" s="5" t="n"/>
      <c r="K7" s="20" t="n"/>
      <c r="L7" s="6" t="n"/>
      <c r="M7" s="21" t="n"/>
      <c r="N7" s="8" t="n"/>
      <c r="O7" s="54" t="n">
        <v>1700</v>
      </c>
      <c r="P7" s="55" t="n">
        <v>45811</v>
      </c>
      <c r="Q7" s="56" t="n">
        <v>1700</v>
      </c>
      <c r="R7" s="57" t="n">
        <v>45841</v>
      </c>
      <c r="S7" s="58" t="n">
        <v>850</v>
      </c>
      <c r="T7" s="59" t="n">
        <v>45873</v>
      </c>
      <c r="U7" s="60" t="n">
        <v>850</v>
      </c>
      <c r="V7" s="61" t="n">
        <v>45903</v>
      </c>
      <c r="W7" s="52" t="n">
        <v>850</v>
      </c>
      <c r="X7" s="53" t="n">
        <v>45933</v>
      </c>
      <c r="Y7" s="62" t="n">
        <v>850</v>
      </c>
      <c r="Z7" s="63" t="n">
        <v>45964</v>
      </c>
      <c r="AA7" s="28" t="n"/>
      <c r="AB7" s="15" t="n"/>
      <c r="AC7" s="51">
        <f>E7+G7+I7+K7+M7+O7+Q7+S7+U7+W7+Y7+AA7</f>
        <v/>
      </c>
      <c r="AD7" s="29" t="n"/>
    </row>
    <row r="8" ht="19.5" customHeight="1" s="2">
      <c r="A8" s="49" t="inlineStr">
        <is>
          <t>Abaza, Ali</t>
        </is>
      </c>
      <c r="B8" s="49" t="n"/>
      <c r="C8" s="48" t="inlineStr">
        <is>
          <t>Im Liefeld 45-48</t>
        </is>
      </c>
      <c r="D8" s="49" t="inlineStr">
        <is>
          <t>EG li</t>
        </is>
      </c>
      <c r="E8" s="17" t="n"/>
      <c r="F8" s="3" t="n"/>
      <c r="G8" s="18" t="n"/>
      <c r="H8" s="4" t="n"/>
      <c r="I8" s="19" t="n"/>
      <c r="J8" s="5" t="n"/>
      <c r="K8" s="20" t="n"/>
      <c r="L8" s="6" t="n"/>
      <c r="M8" s="21" t="n"/>
      <c r="N8" s="8" t="n"/>
      <c r="O8" s="22" t="n"/>
      <c r="P8" s="9" t="n"/>
      <c r="Q8" s="23" t="n"/>
      <c r="R8" s="10" t="n"/>
      <c r="S8" s="24" t="n"/>
      <c r="T8" s="11" t="n"/>
      <c r="U8" s="25" t="n"/>
      <c r="V8" s="12" t="n"/>
      <c r="W8" s="52" t="n">
        <v>735</v>
      </c>
      <c r="X8" s="53" t="n">
        <v>45938</v>
      </c>
      <c r="Y8" s="27" t="n"/>
      <c r="Z8" s="14" t="n"/>
      <c r="AA8" s="28" t="n"/>
      <c r="AB8" s="15" t="n"/>
      <c r="AC8" s="51">
        <f>E8+G8+I8+K8+M8+O8+Q8+S8+U8+W8+Y8+AA8</f>
        <v/>
      </c>
    </row>
    <row r="9" ht="19.5" customHeight="1" s="2">
      <c r="A9" s="49" t="inlineStr">
        <is>
          <t>Abdulkadir Senaslan</t>
        </is>
      </c>
      <c r="B9" s="49" t="n"/>
      <c r="C9" s="48" t="inlineStr">
        <is>
          <t>Windhukstr. 4 A</t>
        </is>
      </c>
      <c r="D9" s="49" t="inlineStr">
        <is>
          <t>1.OG li</t>
        </is>
      </c>
      <c r="E9" s="17" t="n"/>
      <c r="F9" s="3" t="n"/>
      <c r="G9" s="18" t="n"/>
      <c r="H9" s="4" t="n"/>
      <c r="I9" s="19" t="n"/>
      <c r="J9" s="5" t="n"/>
      <c r="K9" s="20" t="n"/>
      <c r="L9" s="6" t="n"/>
      <c r="M9" s="21" t="n"/>
      <c r="N9" s="8" t="n"/>
      <c r="O9" s="54" t="n">
        <v>508.14</v>
      </c>
      <c r="P9" s="55" t="n">
        <v>45810</v>
      </c>
      <c r="Q9" s="56" t="n">
        <v>400</v>
      </c>
      <c r="R9" s="57" t="n">
        <v>45839</v>
      </c>
      <c r="S9" s="58" t="n">
        <v>500</v>
      </c>
      <c r="T9" s="59" t="n">
        <v>45870</v>
      </c>
      <c r="U9" s="60" t="n">
        <v>500</v>
      </c>
      <c r="V9" s="61" t="n">
        <v>45901</v>
      </c>
      <c r="W9" s="52" t="n">
        <v>700</v>
      </c>
      <c r="X9" s="53" t="n">
        <v>45931</v>
      </c>
      <c r="Y9" s="62" t="n">
        <v>400</v>
      </c>
      <c r="Z9" s="63" t="n">
        <v>45964</v>
      </c>
      <c r="AA9" s="28" t="n"/>
      <c r="AB9" s="15" t="n"/>
      <c r="AC9" s="51">
        <f>E9+G9+I9+K9+M9+O9+Q9+S9+U9+W9+Y9+AA9</f>
        <v/>
      </c>
    </row>
    <row r="10" ht="19.5" customHeight="1" s="2">
      <c r="A10" s="49" t="inlineStr">
        <is>
          <t>Abdullah Alsaad</t>
        </is>
      </c>
      <c r="B10" s="49" t="n"/>
      <c r="C10" s="48" t="inlineStr">
        <is>
          <t>Kleiner Werth 35</t>
        </is>
      </c>
      <c r="D10" s="49" t="inlineStr">
        <is>
          <t>2.OG li</t>
        </is>
      </c>
      <c r="E10" s="17" t="n"/>
      <c r="F10" s="3" t="n"/>
      <c r="G10" s="18" t="n"/>
      <c r="H10" s="4" t="n"/>
      <c r="I10" s="19" t="n"/>
      <c r="J10" s="5" t="n"/>
      <c r="K10" s="20" t="n"/>
      <c r="L10" s="6" t="n"/>
      <c r="M10" s="21" t="n"/>
      <c r="N10" s="8" t="n"/>
      <c r="O10" s="22" t="n"/>
      <c r="P10" s="9" t="n"/>
      <c r="Q10" s="23" t="n"/>
      <c r="R10" s="10" t="n"/>
      <c r="S10" s="24" t="n"/>
      <c r="T10" s="11" t="n"/>
      <c r="U10" s="25" t="n"/>
      <c r="V10" s="12" t="n"/>
      <c r="W10" s="52" t="n">
        <v>1065</v>
      </c>
      <c r="X10" s="53" t="n">
        <v>45941</v>
      </c>
      <c r="Y10" s="27" t="n"/>
      <c r="Z10" s="14" t="n"/>
      <c r="AA10" s="28" t="n"/>
      <c r="AB10" s="15" t="n"/>
      <c r="AC10" s="51">
        <f>E10+G10+I10+K10+M10+O10+Q10+S10+U10+W10+Y10+AA10</f>
        <v/>
      </c>
    </row>
    <row r="11" ht="19.5" customHeight="1" s="2">
      <c r="A11" s="49" t="inlineStr">
        <is>
          <t>Adrian Zielinski</t>
        </is>
      </c>
      <c r="B11" s="49" t="n"/>
      <c r="C11" s="48" t="inlineStr">
        <is>
          <t>Windhukstr. 4</t>
        </is>
      </c>
      <c r="D11" s="49" t="inlineStr">
        <is>
          <t>3.OG li</t>
        </is>
      </c>
      <c r="E11" s="17" t="n"/>
      <c r="F11" s="3" t="n"/>
      <c r="G11" s="18" t="n"/>
      <c r="H11" s="4" t="n"/>
      <c r="I11" s="19" t="n"/>
      <c r="J11" s="5" t="n"/>
      <c r="K11" s="20" t="n"/>
      <c r="L11" s="6" t="n"/>
      <c r="M11" s="21" t="n"/>
      <c r="N11" s="8" t="n"/>
      <c r="O11" s="22" t="n"/>
      <c r="P11" s="9" t="n"/>
      <c r="Q11" s="23" t="n"/>
      <c r="R11" s="10" t="n"/>
      <c r="S11" s="24" t="n"/>
      <c r="T11" s="11" t="n"/>
      <c r="U11" s="25" t="n"/>
      <c r="V11" s="12" t="n"/>
      <c r="W11" s="52" t="n">
        <v>25</v>
      </c>
      <c r="X11" s="53" t="n">
        <v>45932</v>
      </c>
      <c r="Y11" s="27" t="n"/>
      <c r="Z11" s="14" t="n"/>
      <c r="AA11" s="28" t="n"/>
      <c r="AB11" s="15" t="n"/>
      <c r="AC11" s="51">
        <f>E11+G11+I11+K11+M11+O11+Q11+S11+U11+W11+Y11+AA11</f>
        <v/>
      </c>
    </row>
    <row r="12" ht="19.5" customHeight="1" s="2">
      <c r="A12" s="49" t="inlineStr">
        <is>
          <t>Adrian Zielinski Aleksandra Zielinski</t>
        </is>
      </c>
      <c r="B12" s="49" t="n"/>
      <c r="C12" s="48" t="inlineStr">
        <is>
          <t>Windhukstr. 4</t>
        </is>
      </c>
      <c r="D12" s="49" t="inlineStr">
        <is>
          <t>4.OG li</t>
        </is>
      </c>
      <c r="E12" s="17" t="n"/>
      <c r="F12" s="3" t="n"/>
      <c r="G12" s="18" t="n"/>
      <c r="H12" s="4" t="n"/>
      <c r="I12" s="19" t="n"/>
      <c r="J12" s="5" t="n"/>
      <c r="K12" s="20" t="n"/>
      <c r="L12" s="6" t="n"/>
      <c r="M12" s="21" t="n"/>
      <c r="N12" s="8" t="n"/>
      <c r="O12" s="22" t="n"/>
      <c r="P12" s="9" t="n"/>
      <c r="Q12" s="56" t="n">
        <v>250</v>
      </c>
      <c r="R12" s="57" t="n">
        <v>45843</v>
      </c>
      <c r="S12" s="24" t="n"/>
      <c r="T12" s="11" t="n"/>
      <c r="U12" s="60" t="n">
        <v>350</v>
      </c>
      <c r="V12" s="61" t="n">
        <v>45913</v>
      </c>
      <c r="W12" s="26" t="n"/>
      <c r="X12" s="13" t="n"/>
      <c r="Y12" s="27" t="n"/>
      <c r="Z12" s="14" t="n"/>
      <c r="AA12" s="28" t="n"/>
      <c r="AB12" s="15" t="n"/>
      <c r="AC12" s="51">
        <f>E12+G12+I12+K12+M12+O12+Q12+S12+U12+W12+Y12+AA12</f>
        <v/>
      </c>
    </row>
    <row r="13" ht="19.5" customHeight="1" s="2">
      <c r="A13" s="49" t="inlineStr">
        <is>
          <t>Adrian Zielinski AleksandraZielinski</t>
        </is>
      </c>
      <c r="B13" s="49" t="n"/>
      <c r="C13" s="48" t="inlineStr">
        <is>
          <t>Windhukstr. 4</t>
        </is>
      </c>
      <c r="D13" s="49" t="inlineStr">
        <is>
          <t>4.OG re</t>
        </is>
      </c>
      <c r="E13" s="17" t="n"/>
      <c r="F13" s="3" t="n"/>
      <c r="G13" s="18" t="n"/>
      <c r="H13" s="4" t="n"/>
      <c r="I13" s="19" t="n"/>
      <c r="J13" s="5" t="n"/>
      <c r="K13" s="20" t="n"/>
      <c r="L13" s="6" t="n"/>
      <c r="M13" s="21" t="n"/>
      <c r="N13" s="8" t="n"/>
      <c r="O13" s="54" t="n">
        <v>450</v>
      </c>
      <c r="P13" s="55" t="n">
        <v>45820</v>
      </c>
      <c r="Q13" s="56" t="n">
        <v>450</v>
      </c>
      <c r="R13" s="57" t="n">
        <v>45848</v>
      </c>
      <c r="S13" s="58" t="n">
        <v>400</v>
      </c>
      <c r="T13" s="59" t="n">
        <v>45895</v>
      </c>
      <c r="U13" s="25" t="n"/>
      <c r="V13" s="12" t="n"/>
      <c r="W13" s="52" t="n">
        <v>450</v>
      </c>
      <c r="X13" s="53" t="n">
        <v>45944</v>
      </c>
      <c r="Y13" s="27" t="n"/>
      <c r="Z13" s="14" t="n"/>
      <c r="AA13" s="28" t="n"/>
      <c r="AB13" s="15" t="n"/>
      <c r="AC13" s="51">
        <f>E13+G13+I13+K13+M13+O13+Q13+S13+U13+W13+Y13+AA13</f>
        <v/>
      </c>
    </row>
    <row r="14" ht="19.5" customHeight="1" s="2">
      <c r="A14" s="49" t="inlineStr">
        <is>
          <t>Ahlalia Mallali</t>
        </is>
      </c>
      <c r="B14" s="49" t="n"/>
      <c r="C14" s="48" t="inlineStr">
        <is>
          <t>Heaseler Str. 91</t>
        </is>
      </c>
      <c r="D14" s="49" t="n"/>
      <c r="E14" s="17" t="n"/>
      <c r="F14" s="3" t="n"/>
      <c r="G14" s="18" t="n"/>
      <c r="H14" s="4" t="n"/>
      <c r="I14" s="19" t="n"/>
      <c r="J14" s="5" t="n"/>
      <c r="K14" s="20" t="n"/>
      <c r="L14" s="6" t="n"/>
      <c r="M14" s="21" t="n"/>
      <c r="N14" s="8" t="n"/>
      <c r="O14" s="54" t="n">
        <v>677.17</v>
      </c>
      <c r="P14" s="55" t="n">
        <v>45810</v>
      </c>
      <c r="Q14" s="56" t="n">
        <v>768.6</v>
      </c>
      <c r="R14" s="57" t="n">
        <v>45839</v>
      </c>
      <c r="S14" s="58" t="n">
        <v>768.6</v>
      </c>
      <c r="T14" s="59" t="n">
        <v>45870</v>
      </c>
      <c r="U14" s="60" t="n">
        <v>768.6</v>
      </c>
      <c r="V14" s="61" t="n">
        <v>45901</v>
      </c>
      <c r="W14" s="52" t="n">
        <v>768.6</v>
      </c>
      <c r="X14" s="53" t="n">
        <v>45931</v>
      </c>
      <c r="Y14" s="62" t="n">
        <v>768.6</v>
      </c>
      <c r="Z14" s="63" t="n">
        <v>45964</v>
      </c>
      <c r="AA14" s="28" t="n"/>
      <c r="AB14" s="15" t="n"/>
      <c r="AC14" s="51">
        <f>E14+G14+I14+K14+M14+O14+Q14+S14+U14+W14+Y14+AA14</f>
        <v/>
      </c>
    </row>
    <row r="15" ht="19.5" customHeight="1" s="2">
      <c r="A15" s="49" t="inlineStr">
        <is>
          <t>Ahmad Oudeh, Rajaa Almasri</t>
        </is>
      </c>
      <c r="B15" s="49" t="n"/>
      <c r="C15" s="48" t="inlineStr">
        <is>
          <t xml:space="preserve">Aktien Str. </t>
        </is>
      </c>
      <c r="D15" s="49" t="inlineStr">
        <is>
          <t>Stellplatz</t>
        </is>
      </c>
      <c r="E15" s="17" t="n"/>
      <c r="F15" s="3" t="n"/>
      <c r="G15" s="18" t="n"/>
      <c r="H15" s="4" t="n"/>
      <c r="I15" s="19" t="n"/>
      <c r="J15" s="5" t="n"/>
      <c r="K15" s="20" t="n"/>
      <c r="L15" s="6" t="n"/>
      <c r="M15" s="21" t="n"/>
      <c r="N15" s="8" t="n"/>
      <c r="O15" s="22" t="n"/>
      <c r="P15" s="9" t="n"/>
      <c r="Q15" s="23" t="n"/>
      <c r="R15" s="10" t="n"/>
      <c r="S15" s="24" t="n"/>
      <c r="T15" s="11" t="n"/>
      <c r="U15" s="25" t="n"/>
      <c r="V15" s="12" t="n"/>
      <c r="W15" s="26" t="n"/>
      <c r="X15" s="13" t="n"/>
      <c r="Y15" s="27" t="n"/>
      <c r="Z15" s="14" t="n"/>
      <c r="AA15" s="28" t="n"/>
      <c r="AB15" s="15" t="n"/>
      <c r="AC15" s="51">
        <f>E15+G15+I15+K15+M15+O15+Q15+S15+U15+W15+Y15+AA15</f>
        <v/>
      </c>
    </row>
    <row r="16" ht="19.5" customHeight="1" s="2">
      <c r="A16" s="49" t="inlineStr">
        <is>
          <t>Akram Hassan</t>
        </is>
      </c>
      <c r="B16" s="49" t="n"/>
      <c r="C16" s="48" t="inlineStr">
        <is>
          <t>Berlinerstr. 189</t>
        </is>
      </c>
      <c r="D16" s="49" t="n"/>
      <c r="E16" s="17" t="n"/>
      <c r="F16" s="3" t="n"/>
      <c r="G16" s="18" t="n"/>
      <c r="H16" s="4" t="n"/>
      <c r="I16" s="19" t="n"/>
      <c r="J16" s="5" t="n"/>
      <c r="K16" s="20" t="n"/>
      <c r="L16" s="6" t="n"/>
      <c r="M16" s="21" t="n"/>
      <c r="N16" s="8" t="n"/>
      <c r="O16" s="54" t="n">
        <v>600</v>
      </c>
      <c r="P16" s="55" t="n">
        <v>45818</v>
      </c>
      <c r="Q16" s="23" t="n"/>
      <c r="R16" s="10" t="n"/>
      <c r="S16" s="24" t="n"/>
      <c r="T16" s="11" t="n"/>
      <c r="U16" s="25" t="n"/>
      <c r="V16" s="12" t="n"/>
      <c r="W16" s="26" t="n"/>
      <c r="X16" s="13" t="n"/>
      <c r="Y16" s="27" t="n"/>
      <c r="Z16" s="14" t="n"/>
      <c r="AA16" s="28" t="n"/>
      <c r="AB16" s="15" t="n"/>
      <c r="AC16" s="51">
        <f>E16+G16+I16+K16+M16+O16+Q16+S16+U16+W16+Y16+AA16</f>
        <v/>
      </c>
    </row>
    <row r="17" ht="19.5" customHeight="1" s="2">
      <c r="A17" s="49" t="inlineStr">
        <is>
          <t>Ali Ata Kurtoglu</t>
        </is>
      </c>
      <c r="B17" s="49" t="n"/>
      <c r="C17" s="48" t="inlineStr">
        <is>
          <t>WEG Brunnenstr. 44</t>
        </is>
      </c>
      <c r="D17" s="49" t="n"/>
      <c r="E17" s="17" t="n"/>
      <c r="F17" s="3" t="n"/>
      <c r="G17" s="18" t="n"/>
      <c r="H17" s="4" t="n"/>
      <c r="I17" s="19" t="n"/>
      <c r="J17" s="5" t="n"/>
      <c r="K17" s="20" t="n"/>
      <c r="L17" s="6" t="n"/>
      <c r="M17" s="21" t="n"/>
      <c r="N17" s="8" t="n"/>
      <c r="O17" s="54" t="n">
        <v>552.05</v>
      </c>
      <c r="P17" s="55" t="n">
        <v>45811</v>
      </c>
      <c r="Q17" s="23" t="n"/>
      <c r="R17" s="10" t="n"/>
      <c r="S17" s="24" t="n"/>
      <c r="T17" s="11" t="n"/>
      <c r="U17" s="25" t="n"/>
      <c r="V17" s="12" t="n"/>
      <c r="W17" s="26" t="n"/>
      <c r="X17" s="13" t="n"/>
      <c r="Y17" s="27" t="n"/>
      <c r="Z17" s="14" t="n"/>
      <c r="AA17" s="28" t="n"/>
      <c r="AB17" s="15" t="n"/>
      <c r="AC17" s="51">
        <f>E17+G17+I17+K17+M17+O17+Q17+S17+U17+W17+Y17+AA17</f>
        <v/>
      </c>
    </row>
    <row r="18" ht="19.5" customHeight="1" s="2">
      <c r="A18" s="49" t="inlineStr">
        <is>
          <t>Alla Klein</t>
        </is>
      </c>
      <c r="B18" s="48" t="n"/>
      <c r="C18" s="48" t="inlineStr">
        <is>
          <t>Heaseler Str. 91</t>
        </is>
      </c>
      <c r="D18" s="49" t="n"/>
      <c r="E18" s="17" t="n"/>
      <c r="F18" s="3" t="n"/>
      <c r="G18" s="18" t="n"/>
      <c r="H18" s="4" t="n"/>
      <c r="I18" s="19" t="n"/>
      <c r="J18" s="5" t="n"/>
      <c r="K18" s="20" t="n"/>
      <c r="L18" s="6" t="n"/>
      <c r="M18" s="21" t="n"/>
      <c r="N18" s="8" t="n"/>
      <c r="O18" s="54" t="n">
        <v>610</v>
      </c>
      <c r="P18" s="55" t="n">
        <v>45810</v>
      </c>
      <c r="Q18" s="56" t="n">
        <v>640.8</v>
      </c>
      <c r="R18" s="57" t="n">
        <v>45839</v>
      </c>
      <c r="S18" s="58" t="n">
        <v>640.8</v>
      </c>
      <c r="T18" s="59" t="n">
        <v>45870</v>
      </c>
      <c r="U18" s="60" t="n">
        <v>640.8</v>
      </c>
      <c r="V18" s="61" t="n">
        <v>45901</v>
      </c>
      <c r="W18" s="52" t="n">
        <v>640.8</v>
      </c>
      <c r="X18" s="53" t="n">
        <v>45931</v>
      </c>
      <c r="Y18" s="62" t="n">
        <v>640.8</v>
      </c>
      <c r="Z18" s="63" t="n">
        <v>45964</v>
      </c>
      <c r="AA18" s="28" t="n"/>
      <c r="AB18" s="15" t="n"/>
      <c r="AC18" s="51">
        <f>E18+G18+I18+K18+M18+O18+Q18+S18+U18+W18+Y18+AA18</f>
        <v/>
      </c>
    </row>
    <row r="19" ht="19.5" customHeight="1" s="2">
      <c r="A19" s="49" t="inlineStr">
        <is>
          <t>Andreas Margraf</t>
        </is>
      </c>
      <c r="B19" s="49" t="n"/>
      <c r="C19" s="48" t="inlineStr">
        <is>
          <t>Germanenstraße 100</t>
        </is>
      </c>
      <c r="D19" s="49" t="n"/>
      <c r="E19" s="17" t="n"/>
      <c r="F19" s="3" t="n"/>
      <c r="G19" s="18" t="n"/>
      <c r="H19" s="4" t="n"/>
      <c r="I19" s="19" t="n"/>
      <c r="J19" s="5" t="n"/>
      <c r="K19" s="20" t="n"/>
      <c r="L19" s="6" t="n"/>
      <c r="M19" s="21" t="n"/>
      <c r="N19" s="8" t="n"/>
      <c r="O19" s="54" t="n">
        <v>617</v>
      </c>
      <c r="P19" s="55" t="n">
        <v>45811</v>
      </c>
      <c r="Q19" s="56" t="n">
        <v>617</v>
      </c>
      <c r="R19" s="57" t="n">
        <v>45840</v>
      </c>
      <c r="S19" s="58" t="n">
        <v>617</v>
      </c>
      <c r="T19" s="59" t="n">
        <v>45873</v>
      </c>
      <c r="U19" s="60" t="n">
        <v>617</v>
      </c>
      <c r="V19" s="61" t="n">
        <v>45902</v>
      </c>
      <c r="W19" s="52" t="n">
        <v>617</v>
      </c>
      <c r="X19" s="53" t="n">
        <v>45932</v>
      </c>
      <c r="Y19" s="62" t="n">
        <v>617</v>
      </c>
      <c r="Z19" s="63" t="n">
        <v>45965</v>
      </c>
      <c r="AA19" s="28" t="n"/>
      <c r="AB19" s="15" t="n"/>
      <c r="AC19" s="51">
        <f>E19+G19+I19+K19+M19+O19+Q19+S19+U19+W19+Y19+AA19</f>
        <v/>
      </c>
    </row>
    <row r="20" ht="19.5" customHeight="1" s="2">
      <c r="A20" s="49" t="inlineStr">
        <is>
          <t>Arif Izgi</t>
        </is>
      </c>
      <c r="B20" s="48" t="n"/>
      <c r="C20" s="48" t="inlineStr">
        <is>
          <t>WEG NATHRATHER STR.</t>
        </is>
      </c>
      <c r="D20" s="49" t="n"/>
      <c r="E20" s="17" t="n"/>
      <c r="F20" s="3" t="n"/>
      <c r="G20" s="18" t="n"/>
      <c r="H20" s="4" t="n"/>
      <c r="I20" s="19" t="n"/>
      <c r="J20" s="5" t="n"/>
      <c r="K20" s="20" t="n"/>
      <c r="L20" s="6" t="n"/>
      <c r="M20" s="21" t="n"/>
      <c r="N20" s="8" t="n"/>
      <c r="O20" s="22" t="n"/>
      <c r="P20" s="9" t="n"/>
      <c r="Q20" s="56" t="n">
        <v>539.49</v>
      </c>
      <c r="R20" s="57" t="n">
        <v>45860</v>
      </c>
      <c r="S20" s="24" t="n"/>
      <c r="T20" s="11" t="n"/>
      <c r="U20" s="25" t="n"/>
      <c r="V20" s="12" t="n"/>
      <c r="W20" s="26" t="n"/>
      <c r="X20" s="13" t="n"/>
      <c r="Y20" s="27" t="n"/>
      <c r="Z20" s="14" t="n"/>
      <c r="AA20" s="28" t="n"/>
      <c r="AB20" s="15" t="n"/>
      <c r="AC20" s="51">
        <f>E20+G20+I20+K20+M20+O20+Q20+S20+U20+W20+Y20+AA20</f>
        <v/>
      </c>
    </row>
    <row r="21" ht="19.5" customHeight="1" s="2">
      <c r="A21" s="49" t="inlineStr">
        <is>
          <t>Asya Virdil</t>
        </is>
      </c>
      <c r="B21" s="49" t="n"/>
      <c r="C21" s="48" t="inlineStr">
        <is>
          <t>Hügel Str. 40 DB</t>
        </is>
      </c>
      <c r="D21" s="49" t="n"/>
      <c r="E21" s="17" t="n"/>
      <c r="F21" s="3" t="n"/>
      <c r="G21" s="18" t="n"/>
      <c r="H21" s="4" t="n"/>
      <c r="I21" s="19" t="n"/>
      <c r="J21" s="5" t="n"/>
      <c r="K21" s="20" t="n"/>
      <c r="L21" s="6" t="n"/>
      <c r="M21" s="21" t="n"/>
      <c r="N21" s="8" t="n"/>
      <c r="O21" s="54" t="n">
        <v>2000</v>
      </c>
      <c r="P21" s="55" t="n">
        <v>45810</v>
      </c>
      <c r="Q21" s="56" t="n">
        <v>2000</v>
      </c>
      <c r="R21" s="57" t="n">
        <v>45839</v>
      </c>
      <c r="S21" s="58" t="n">
        <v>1000</v>
      </c>
      <c r="T21" s="59" t="n">
        <v>45870</v>
      </c>
      <c r="U21" s="60" t="n">
        <v>1000</v>
      </c>
      <c r="V21" s="61" t="n">
        <v>45901</v>
      </c>
      <c r="W21" s="52" t="n">
        <v>1000</v>
      </c>
      <c r="X21" s="53" t="n">
        <v>45931</v>
      </c>
      <c r="Y21" s="62" t="n">
        <v>1000</v>
      </c>
      <c r="Z21" s="63" t="n">
        <v>45964</v>
      </c>
      <c r="AA21" s="28" t="n"/>
      <c r="AB21" s="15" t="n"/>
      <c r="AC21" s="51">
        <f>E21+G21+I21+K21+M21+O21+Q21+S21+U21+W21+Y21+AA21</f>
        <v/>
      </c>
    </row>
    <row r="22" ht="18.95" customHeight="1" s="2">
      <c r="A22" s="49" t="inlineStr">
        <is>
          <t>Atilla Eredis und Celal Eredis</t>
        </is>
      </c>
      <c r="B22" s="49" t="n"/>
      <c r="C22" s="48" t="inlineStr">
        <is>
          <t>WEG Reitbahnstr. 2</t>
        </is>
      </c>
      <c r="D22" s="49" t="n"/>
      <c r="E22" s="17" t="n"/>
      <c r="F22" s="3" t="n"/>
      <c r="G22" s="18" t="n"/>
      <c r="H22" s="4" t="n"/>
      <c r="I22" s="19" t="n"/>
      <c r="J22" s="5" t="n"/>
      <c r="K22" s="20" t="n"/>
      <c r="L22" s="6" t="n"/>
      <c r="M22" s="21" t="n"/>
      <c r="N22" s="8" t="n"/>
      <c r="O22" s="54" t="n">
        <v>210</v>
      </c>
      <c r="P22" s="55" t="n">
        <v>45810</v>
      </c>
      <c r="Q22" s="56" t="n">
        <v>210</v>
      </c>
      <c r="R22" s="57" t="n">
        <v>45839</v>
      </c>
      <c r="S22" s="58" t="n">
        <v>210</v>
      </c>
      <c r="T22" s="59" t="n">
        <v>45870</v>
      </c>
      <c r="U22" s="60" t="n">
        <v>210</v>
      </c>
      <c r="V22" s="61" t="n">
        <v>45901</v>
      </c>
      <c r="W22" s="52" t="n">
        <v>210</v>
      </c>
      <c r="X22" s="53" t="n">
        <v>45931</v>
      </c>
      <c r="Y22" s="62" t="n">
        <v>210</v>
      </c>
      <c r="Z22" s="63" t="n">
        <v>45964</v>
      </c>
      <c r="AA22" s="28" t="n"/>
      <c r="AB22" s="15" t="n"/>
      <c r="AC22" s="51">
        <f>E22+G22+I22+K22+M22+O22+Q22+S22+U22+W22+Y22+AA22</f>
        <v/>
      </c>
    </row>
    <row r="23" ht="18.95" customHeight="1" s="2">
      <c r="A23" s="49" t="inlineStr">
        <is>
          <t>Aynur Ozer</t>
        </is>
      </c>
      <c r="B23" s="49" t="n"/>
      <c r="C23" s="48" t="inlineStr">
        <is>
          <t>Krefelderstr. 62</t>
        </is>
      </c>
      <c r="D23" s="49" t="n"/>
      <c r="E23" s="17" t="n"/>
      <c r="F23" s="3" t="n"/>
      <c r="G23" s="18" t="n"/>
      <c r="H23" s="4" t="n"/>
      <c r="I23" s="19" t="n"/>
      <c r="J23" s="5" t="n"/>
      <c r="K23" s="20" t="n"/>
      <c r="L23" s="6" t="n"/>
      <c r="M23" s="21" t="n"/>
      <c r="N23" s="8" t="n"/>
      <c r="O23" s="22" t="n"/>
      <c r="P23" s="9" t="n"/>
      <c r="Q23" s="23" t="n"/>
      <c r="R23" s="10" t="n"/>
      <c r="S23" s="24" t="n"/>
      <c r="T23" s="11" t="n"/>
      <c r="U23" s="25" t="n"/>
      <c r="V23" s="12" t="n"/>
      <c r="W23" s="52" t="n">
        <v>64.58</v>
      </c>
      <c r="X23" s="53" t="n">
        <v>45945</v>
      </c>
      <c r="Y23" s="27" t="n"/>
      <c r="Z23" s="14" t="n"/>
      <c r="AA23" s="28" t="n"/>
      <c r="AB23" s="15" t="n"/>
      <c r="AC23" s="51">
        <f>E23+G23+I23+K23+M23+O23+Q23+S23+U23+W23+Y23+AA23</f>
        <v/>
      </c>
    </row>
    <row r="24" ht="18.95" customHeight="1" s="2">
      <c r="A24" s="49" t="inlineStr">
        <is>
          <t>Aysel Bingol</t>
        </is>
      </c>
      <c r="B24" s="49" t="n"/>
      <c r="C24" s="48" t="inlineStr">
        <is>
          <t>Hekinghauser Str. 226</t>
        </is>
      </c>
      <c r="D24" s="49" t="n"/>
      <c r="E24" s="17" t="n"/>
      <c r="F24" s="3" t="n"/>
      <c r="G24" s="18" t="n"/>
      <c r="H24" s="4" t="n"/>
      <c r="I24" s="19" t="n"/>
      <c r="J24" s="5" t="n"/>
      <c r="K24" s="20" t="n"/>
      <c r="L24" s="6" t="n"/>
      <c r="M24" s="21" t="n"/>
      <c r="N24" s="8" t="n"/>
      <c r="O24" s="54" t="n">
        <v>1380</v>
      </c>
      <c r="P24" s="55" t="n">
        <v>45810</v>
      </c>
      <c r="Q24" s="56" t="n">
        <v>1380</v>
      </c>
      <c r="R24" s="57" t="n">
        <v>45839</v>
      </c>
      <c r="S24" s="24" t="n"/>
      <c r="T24" s="11" t="n"/>
      <c r="U24" s="25" t="n"/>
      <c r="V24" s="12" t="n"/>
      <c r="W24" s="26" t="n"/>
      <c r="X24" s="13" t="n"/>
      <c r="Y24" s="27" t="n"/>
      <c r="Z24" s="14" t="n"/>
      <c r="AA24" s="28" t="n"/>
      <c r="AB24" s="15" t="n"/>
      <c r="AC24" s="51">
        <f>E24+G24+I24+K24+M24+O24+Q24+S24+U24+W24+Y24+AA24</f>
        <v/>
      </c>
    </row>
    <row r="25" ht="18.95" customHeight="1" s="2">
      <c r="A25" s="49" t="inlineStr">
        <is>
          <t>BEATRIX OPITZ UND</t>
        </is>
      </c>
      <c r="B25" s="49" t="n"/>
      <c r="C25" s="48" t="inlineStr">
        <is>
          <t>Lützow Str. 22</t>
        </is>
      </c>
      <c r="D25" s="49" t="n"/>
      <c r="E25" s="17" t="n"/>
      <c r="F25" s="3" t="n"/>
      <c r="G25" s="18" t="n"/>
      <c r="H25" s="4" t="n"/>
      <c r="I25" s="19" t="n"/>
      <c r="J25" s="5" t="n"/>
      <c r="K25" s="20" t="n"/>
      <c r="L25" s="6" t="n"/>
      <c r="M25" s="21" t="n"/>
      <c r="N25" s="8" t="n"/>
      <c r="O25" s="22" t="n"/>
      <c r="P25" s="9" t="n"/>
      <c r="Q25" s="23" t="n"/>
      <c r="R25" s="10" t="n"/>
      <c r="S25" s="58" t="n">
        <v>1640</v>
      </c>
      <c r="T25" s="59" t="n">
        <v>45880</v>
      </c>
      <c r="U25" s="60" t="n">
        <v>1640</v>
      </c>
      <c r="V25" s="61" t="n">
        <v>45910</v>
      </c>
      <c r="W25" s="52" t="n">
        <v>1640</v>
      </c>
      <c r="X25" s="53" t="n">
        <v>45940</v>
      </c>
      <c r="Y25" s="62" t="n">
        <v>1640</v>
      </c>
      <c r="Z25" s="63" t="n">
        <v>45971</v>
      </c>
      <c r="AA25" s="28" t="n"/>
      <c r="AB25" s="15" t="n"/>
      <c r="AC25" s="51">
        <f>E25+G25+I25+K25+M25+O25+Q25+S25+U25+W25+Y25+AA25</f>
        <v/>
      </c>
    </row>
    <row r="26" ht="18.95" customHeight="1" s="2">
      <c r="A26" s="49" t="inlineStr">
        <is>
          <t>BEATRIX OPITZ UND HARTMUT OPITZ</t>
        </is>
      </c>
      <c r="B26" s="49" t="n"/>
      <c r="C26" s="48" t="inlineStr">
        <is>
          <t>Lützow Str. 22</t>
        </is>
      </c>
      <c r="D26" s="49" t="n"/>
      <c r="E26" s="17" t="n"/>
      <c r="F26" s="3" t="n"/>
      <c r="G26" s="18" t="n"/>
      <c r="H26" s="4" t="n"/>
      <c r="I26" s="19" t="n"/>
      <c r="J26" s="5" t="n"/>
      <c r="K26" s="20" t="n"/>
      <c r="L26" s="6" t="n"/>
      <c r="M26" s="21" t="n"/>
      <c r="N26" s="8" t="n"/>
      <c r="O26" s="54" t="n">
        <v>1640</v>
      </c>
      <c r="P26" s="55" t="n">
        <v>45818</v>
      </c>
      <c r="Q26" s="56" t="n">
        <v>1640</v>
      </c>
      <c r="R26" s="57" t="n">
        <v>45848</v>
      </c>
      <c r="S26" s="24" t="n"/>
      <c r="T26" s="11" t="n"/>
      <c r="U26" s="25" t="n"/>
      <c r="V26" s="12" t="n"/>
      <c r="W26" s="26" t="n"/>
      <c r="X26" s="13" t="n"/>
      <c r="Y26" s="27" t="n"/>
      <c r="Z26" s="14" t="n"/>
      <c r="AA26" s="28" t="n"/>
      <c r="AB26" s="15" t="n"/>
      <c r="AC26" s="51">
        <f>E26+G26+I26+K26+M26+O26+Q26+S26+U26+W26+Y26+AA26</f>
        <v/>
      </c>
    </row>
    <row r="27" ht="18.95" customHeight="1" s="2">
      <c r="A27" s="49" t="inlineStr">
        <is>
          <t>BELGIN UCMAK</t>
        </is>
      </c>
      <c r="B27" s="49" t="n"/>
      <c r="C27" s="48" t="inlineStr">
        <is>
          <t>Lützow Str. 22</t>
        </is>
      </c>
      <c r="D27" s="49" t="n"/>
      <c r="E27" s="17" t="n"/>
      <c r="F27" s="3" t="n"/>
      <c r="G27" s="18" t="n"/>
      <c r="H27" s="4" t="n"/>
      <c r="I27" s="19" t="n"/>
      <c r="J27" s="5" t="n"/>
      <c r="K27" s="20" t="n"/>
      <c r="L27" s="6" t="n"/>
      <c r="M27" s="21" t="n"/>
      <c r="N27" s="8" t="n"/>
      <c r="O27" s="54" t="n">
        <v>1350</v>
      </c>
      <c r="P27" s="55" t="n">
        <v>45812</v>
      </c>
      <c r="Q27" s="56" t="n">
        <v>1350</v>
      </c>
      <c r="R27" s="57" t="n">
        <v>45841</v>
      </c>
      <c r="S27" s="58" t="n">
        <v>1350</v>
      </c>
      <c r="T27" s="59" t="n">
        <v>45874</v>
      </c>
      <c r="U27" s="60" t="n">
        <v>1350</v>
      </c>
      <c r="V27" s="61" t="n">
        <v>45904</v>
      </c>
      <c r="W27" s="52" t="n">
        <v>1350</v>
      </c>
      <c r="X27" s="53" t="n">
        <v>45937</v>
      </c>
      <c r="Y27" s="62" t="n">
        <v>1006</v>
      </c>
      <c r="Z27" s="63" t="n">
        <v>45966</v>
      </c>
      <c r="AA27" s="28" t="n"/>
      <c r="AB27" s="15" t="n"/>
      <c r="AC27" s="51">
        <f>E27+G27+I27+K27+M27+O27+Q27+S27+U27+W27+Y27+AA27</f>
        <v/>
      </c>
    </row>
    <row r="28" ht="18.95" customHeight="1" s="2">
      <c r="A28" s="49" t="inlineStr">
        <is>
          <t>BISTRA ANGELOVA</t>
        </is>
      </c>
      <c r="B28" s="49" t="n"/>
      <c r="C28" s="48" t="inlineStr">
        <is>
          <t>Im Liefeld 45-48</t>
        </is>
      </c>
      <c r="D28" s="49" t="n"/>
      <c r="E28" s="17" t="n"/>
      <c r="F28" s="3" t="n"/>
      <c r="G28" s="18" t="n"/>
      <c r="H28" s="4" t="n"/>
      <c r="I28" s="19" t="n"/>
      <c r="J28" s="5" t="n"/>
      <c r="K28" s="20" t="n"/>
      <c r="L28" s="6" t="n"/>
      <c r="M28" s="21" t="n"/>
      <c r="N28" s="8" t="n"/>
      <c r="O28" s="22" t="n"/>
      <c r="P28" s="9" t="n"/>
      <c r="Q28" s="56" t="n">
        <v>530</v>
      </c>
      <c r="R28" s="57" t="n">
        <v>45841</v>
      </c>
      <c r="S28" s="58" t="n">
        <v>530</v>
      </c>
      <c r="T28" s="59" t="n">
        <v>45874</v>
      </c>
      <c r="U28" s="60" t="n">
        <v>530</v>
      </c>
      <c r="V28" s="61" t="n">
        <v>45903</v>
      </c>
      <c r="W28" s="52" t="n">
        <v>530</v>
      </c>
      <c r="X28" s="53" t="n">
        <v>45933</v>
      </c>
      <c r="Y28" s="62" t="n">
        <v>530</v>
      </c>
      <c r="Z28" s="63" t="n">
        <v>45965</v>
      </c>
      <c r="AA28" s="28" t="n"/>
      <c r="AB28" s="15" t="n"/>
      <c r="AC28" s="51">
        <f>E28+G28+I28+K28+M28+O28+Q28+S28+U28+W28+Y28+AA28</f>
        <v/>
      </c>
    </row>
    <row r="29" ht="18.95" customHeight="1" s="2">
      <c r="A29" s="49" t="inlineStr">
        <is>
          <t>BURC GmbH &amp; Co. KG</t>
        </is>
      </c>
      <c r="B29" s="49" t="n"/>
      <c r="C29" s="48" t="inlineStr">
        <is>
          <t>Hasselsstr. 2-2A DB</t>
        </is>
      </c>
      <c r="D29" s="49" t="n"/>
      <c r="E29" s="17" t="n"/>
      <c r="F29" s="3" t="n"/>
      <c r="G29" s="18" t="n"/>
      <c r="H29" s="4" t="n"/>
      <c r="I29" s="19" t="n"/>
      <c r="J29" s="5" t="n"/>
      <c r="K29" s="20" t="n"/>
      <c r="L29" s="6" t="n"/>
      <c r="M29" s="21" t="n"/>
      <c r="N29" s="8" t="n"/>
      <c r="O29" s="54" t="n">
        <v>4000</v>
      </c>
      <c r="P29" s="55" t="n">
        <v>45811</v>
      </c>
      <c r="Q29" s="56" t="n">
        <v>4000</v>
      </c>
      <c r="R29" s="57" t="n">
        <v>45841</v>
      </c>
      <c r="S29" s="58" t="n">
        <v>2000</v>
      </c>
      <c r="T29" s="59" t="n">
        <v>45873</v>
      </c>
      <c r="U29" s="60" t="n">
        <v>2000</v>
      </c>
      <c r="V29" s="61" t="n">
        <v>45903</v>
      </c>
      <c r="W29" s="52" t="n">
        <v>2000</v>
      </c>
      <c r="X29" s="53" t="n">
        <v>45933</v>
      </c>
      <c r="Y29" s="27" t="n"/>
      <c r="Z29" s="14" t="n"/>
      <c r="AA29" s="28" t="n"/>
      <c r="AB29" s="15" t="n"/>
      <c r="AC29" s="51">
        <f>E29+G29+I29+K29+M29+O29+Q29+S29+U29+W29+Y29+AA29</f>
        <v/>
      </c>
    </row>
    <row r="30" ht="18.95" customHeight="1" s="2">
      <c r="A30" s="49" t="inlineStr">
        <is>
          <t>Beatrix Opitz Hartmut Opitz</t>
        </is>
      </c>
      <c r="B30" s="49" t="n"/>
      <c r="C30" s="48" t="inlineStr">
        <is>
          <t>Lützow Str. 22</t>
        </is>
      </c>
      <c r="D30" s="49" t="n"/>
      <c r="E30" s="17" t="n"/>
      <c r="F30" s="3" t="n"/>
      <c r="G30" s="18" t="n"/>
      <c r="H30" s="4" t="n"/>
      <c r="I30" s="19" t="n"/>
      <c r="J30" s="5" t="n"/>
      <c r="K30" s="20" t="n"/>
      <c r="L30" s="6" t="n"/>
      <c r="M30" s="21" t="n"/>
      <c r="N30" s="8" t="n"/>
      <c r="O30" s="22" t="n"/>
      <c r="P30" s="9" t="n"/>
      <c r="Q30" s="23" t="n"/>
      <c r="R30" s="10" t="n"/>
      <c r="S30" s="24" t="n"/>
      <c r="T30" s="11" t="n"/>
      <c r="U30" s="25" t="n"/>
      <c r="V30" s="12" t="n"/>
      <c r="W30" s="52" t="n">
        <v>700</v>
      </c>
      <c r="X30" s="53" t="n">
        <v>45943</v>
      </c>
      <c r="Y30" s="27" t="n"/>
      <c r="Z30" s="14" t="n"/>
      <c r="AA30" s="28" t="n"/>
      <c r="AB30" s="15" t="n"/>
      <c r="AC30" s="51">
        <f>E30+G30+I30+K30+M30+O30+Q30+S30+U30+W30+Y30+AA30</f>
        <v/>
      </c>
    </row>
    <row r="31" ht="18.95" customHeight="1" s="2">
      <c r="A31" s="49" t="inlineStr">
        <is>
          <t>Bekim Xhaferi</t>
        </is>
      </c>
      <c r="B31" s="49" t="n"/>
      <c r="C31" s="48" t="inlineStr">
        <is>
          <t>Berlinerstr. 189</t>
        </is>
      </c>
      <c r="D31" s="49" t="n"/>
      <c r="E31" s="17" t="n"/>
      <c r="F31" s="3" t="n"/>
      <c r="G31" s="18" t="n"/>
      <c r="H31" s="4" t="n"/>
      <c r="I31" s="19" t="n"/>
      <c r="J31" s="5" t="n"/>
      <c r="K31" s="20" t="n"/>
      <c r="L31" s="6" t="n"/>
      <c r="M31" s="21" t="n"/>
      <c r="N31" s="8" t="n"/>
      <c r="O31" s="22" t="n"/>
      <c r="P31" s="9" t="n"/>
      <c r="Q31" s="23" t="n"/>
      <c r="R31" s="10" t="n"/>
      <c r="S31" s="58" t="n">
        <v>1550</v>
      </c>
      <c r="T31" s="59" t="n">
        <v>45873</v>
      </c>
      <c r="U31" s="25" t="n"/>
      <c r="V31" s="12" t="n"/>
      <c r="W31" s="26" t="n"/>
      <c r="X31" s="13" t="n"/>
      <c r="Y31" s="27" t="n"/>
      <c r="Z31" s="14" t="n"/>
      <c r="AA31" s="28" t="n"/>
      <c r="AB31" s="15" t="n"/>
      <c r="AC31" s="51">
        <f>E31+G31+I31+K31+M31+O31+Q31+S31+U31+W31+Y31+AA31</f>
        <v/>
      </c>
    </row>
    <row r="32" ht="18.95" customHeight="1" s="2">
      <c r="A32" s="49" t="inlineStr">
        <is>
          <t>Boehme, Angela</t>
        </is>
      </c>
      <c r="B32" s="49" t="n"/>
      <c r="C32" s="48" t="inlineStr">
        <is>
          <t>WEG NATHRATHER STR.</t>
        </is>
      </c>
      <c r="D32" s="49" t="n"/>
      <c r="E32" s="17" t="n"/>
      <c r="F32" s="3" t="n"/>
      <c r="G32" s="18" t="n"/>
      <c r="H32" s="4" t="n"/>
      <c r="I32" s="19" t="n"/>
      <c r="J32" s="5" t="n"/>
      <c r="K32" s="20" t="n"/>
      <c r="L32" s="6" t="n"/>
      <c r="M32" s="21" t="n"/>
      <c r="N32" s="8" t="n"/>
      <c r="O32" s="22" t="n"/>
      <c r="P32" s="9" t="n"/>
      <c r="Q32" s="56" t="n">
        <v>712.36</v>
      </c>
      <c r="R32" s="57" t="n">
        <v>45845</v>
      </c>
      <c r="S32" s="24" t="n"/>
      <c r="T32" s="11" t="n"/>
      <c r="U32" s="25" t="n"/>
      <c r="V32" s="12" t="n"/>
      <c r="W32" s="26" t="n"/>
      <c r="X32" s="13" t="n"/>
      <c r="Y32" s="27" t="n"/>
      <c r="Z32" s="14" t="n"/>
      <c r="AA32" s="28" t="n"/>
      <c r="AB32" s="15" t="n"/>
      <c r="AC32" s="51">
        <f>E32+G32+I32+K32+M32+O32+Q32+S32+U32+W32+Y32+AA32</f>
        <v/>
      </c>
    </row>
    <row r="33" ht="18.95" customHeight="1" s="2">
      <c r="A33" s="49" t="inlineStr">
        <is>
          <t>Brahim Touiti</t>
        </is>
      </c>
      <c r="B33" s="49" t="n"/>
      <c r="C33" s="48" t="inlineStr">
        <is>
          <t>Kleiner Werth 35</t>
        </is>
      </c>
      <c r="D33" s="49" t="n"/>
      <c r="E33" s="17" t="n"/>
      <c r="F33" s="3" t="n"/>
      <c r="G33" s="18" t="n"/>
      <c r="H33" s="4" t="n"/>
      <c r="I33" s="19" t="n"/>
      <c r="J33" s="5" t="n"/>
      <c r="K33" s="20" t="n"/>
      <c r="L33" s="6" t="n"/>
      <c r="M33" s="21" t="n"/>
      <c r="N33" s="8" t="n"/>
      <c r="O33" s="54" t="n">
        <v>435</v>
      </c>
      <c r="P33" s="55" t="n">
        <v>45813</v>
      </c>
      <c r="Q33" s="56" t="n">
        <v>435</v>
      </c>
      <c r="R33" s="57" t="n">
        <v>45848</v>
      </c>
      <c r="S33" s="58" t="n">
        <v>435</v>
      </c>
      <c r="T33" s="59" t="n">
        <v>45875</v>
      </c>
      <c r="U33" s="60" t="n">
        <v>870</v>
      </c>
      <c r="V33" s="61" t="n">
        <v>45930</v>
      </c>
      <c r="W33" s="26" t="n"/>
      <c r="X33" s="13" t="n"/>
      <c r="Y33" s="62" t="n">
        <v>435</v>
      </c>
      <c r="Z33" s="63" t="n">
        <v>45965</v>
      </c>
      <c r="AA33" s="28" t="n"/>
      <c r="AB33" s="15" t="n"/>
      <c r="AC33" s="51">
        <f>E33+G33+I33+K33+M33+O33+Q33+S33+U33+W33+Y33+AA33</f>
        <v/>
      </c>
    </row>
    <row r="34" ht="18.95" customHeight="1" s="2">
      <c r="A34" s="49" t="inlineStr">
        <is>
          <t>Bundesagentur fur Arbeit-Service-Haus</t>
        </is>
      </c>
      <c r="B34" s="49" t="inlineStr">
        <is>
          <t>Erkul, Sennur</t>
        </is>
      </c>
      <c r="C34" s="49" t="inlineStr">
        <is>
          <t>Hügel Str. 40 DB</t>
        </is>
      </c>
      <c r="D34" s="49" t="n"/>
      <c r="E34" s="17" t="n"/>
      <c r="F34" s="3" t="n"/>
      <c r="G34" s="18" t="n"/>
      <c r="H34" s="4" t="n"/>
      <c r="I34" s="19" t="n"/>
      <c r="J34" s="5" t="n"/>
      <c r="K34" s="20" t="n"/>
      <c r="L34" s="6" t="n"/>
      <c r="M34" s="21" t="n"/>
      <c r="N34" s="8" t="n"/>
      <c r="O34" s="54" t="n">
        <v>1280.32</v>
      </c>
      <c r="P34" s="55" t="n">
        <v>45838</v>
      </c>
      <c r="Q34" s="56" t="n">
        <v>640.16</v>
      </c>
      <c r="R34" s="57" t="n">
        <v>45869</v>
      </c>
      <c r="S34" s="58" t="n">
        <v>640.16</v>
      </c>
      <c r="T34" s="59" t="n">
        <v>45898</v>
      </c>
      <c r="U34" s="60" t="n">
        <v>1005.89</v>
      </c>
      <c r="V34" s="61" t="n">
        <v>45930</v>
      </c>
      <c r="W34" s="52" t="n">
        <v>640.16</v>
      </c>
      <c r="X34" s="53" t="n">
        <v>45960</v>
      </c>
      <c r="Y34" s="27" t="n"/>
      <c r="Z34" s="14" t="n"/>
      <c r="AA34" s="28" t="n"/>
      <c r="AB34" s="15" t="n"/>
      <c r="AC34" s="51">
        <f>E34+G34+I34+K34+M34+O34+Q34+S34+U34+W34+Y34+AA34</f>
        <v/>
      </c>
    </row>
    <row r="35">
      <c r="A35" s="49" t="inlineStr">
        <is>
          <t>Bundesagentur für Arbeit-Service-Ha us</t>
        </is>
      </c>
      <c r="B35" s="49" t="inlineStr">
        <is>
          <t>Alberti, Margit</t>
        </is>
      </c>
      <c r="C35" s="49" t="inlineStr">
        <is>
          <t>Hagenerstr. 34, Hagen</t>
        </is>
      </c>
      <c r="D35" s="49" t="n"/>
      <c r="E35" s="17" t="n"/>
      <c r="F35" s="3" t="n"/>
      <c r="G35" s="18" t="n"/>
      <c r="H35" s="4" t="n"/>
      <c r="I35" s="19" t="n"/>
      <c r="J35" s="5" t="n"/>
      <c r="K35" s="20" t="n"/>
      <c r="L35" s="6" t="n"/>
      <c r="M35" s="21" t="n"/>
      <c r="N35" s="8" t="n"/>
      <c r="O35" s="22" t="n"/>
      <c r="P35" s="9" t="n"/>
      <c r="Q35" s="23" t="n"/>
      <c r="R35" s="10" t="n"/>
      <c r="S35" s="24" t="n"/>
      <c r="T35" s="11" t="n"/>
      <c r="U35" s="25" t="n"/>
      <c r="V35" s="12" t="n"/>
      <c r="W35" s="26" t="n"/>
      <c r="X35" s="13" t="n"/>
      <c r="Y35" s="27" t="n"/>
      <c r="Z35" s="14" t="n"/>
      <c r="AA35" s="28" t="n"/>
      <c r="AB35" s="15" t="n"/>
      <c r="AC35" s="51">
        <f>E35+G35+I35+K35+M35+O35+Q35+S35+U35+W35+Y35+AA35</f>
        <v/>
      </c>
    </row>
    <row r="36" ht="14.25" customHeight="1" s="2">
      <c r="A36" s="49" t="inlineStr">
        <is>
          <t>Bünyamin Dogan</t>
        </is>
      </c>
      <c r="B36" s="49" t="n"/>
      <c r="C36" s="48" t="inlineStr">
        <is>
          <t>Burscheider Str. 34</t>
        </is>
      </c>
      <c r="D36" s="49" t="n"/>
      <c r="E36" s="17" t="n"/>
      <c r="F36" s="3" t="n"/>
      <c r="G36" s="18" t="n"/>
      <c r="H36" s="4" t="n"/>
      <c r="I36" s="19" t="n"/>
      <c r="J36" s="5" t="n"/>
      <c r="K36" s="20" t="n"/>
      <c r="L36" s="6" t="n"/>
      <c r="M36" s="21" t="n"/>
      <c r="N36" s="8" t="n"/>
      <c r="O36" s="22" t="n"/>
      <c r="P36" s="9" t="n"/>
      <c r="Q36" s="23" t="n"/>
      <c r="R36" s="10" t="n"/>
      <c r="S36" s="24" t="n"/>
      <c r="T36" s="11" t="n"/>
      <c r="U36" s="25" t="n"/>
      <c r="V36" s="12" t="n"/>
      <c r="W36" s="26" t="n"/>
      <c r="X36" s="13" t="n"/>
      <c r="Y36" s="27" t="n"/>
      <c r="Z36" s="14" t="n"/>
      <c r="AA36" s="28" t="n"/>
      <c r="AB36" s="15" t="n"/>
      <c r="AC36" s="51">
        <f>E36+G36+I36+K36+M36+O36+Q36+S36+U36+W36+Y36+AA36</f>
        <v/>
      </c>
    </row>
    <row r="37" ht="14.25" customHeight="1" s="2">
      <c r="A37" s="49" t="inlineStr">
        <is>
          <t>CELINE LORENE MÖLDERS</t>
        </is>
      </c>
      <c r="B37" s="49" t="n"/>
      <c r="C37" s="48" t="inlineStr">
        <is>
          <t>E.S.F Mietkonto</t>
        </is>
      </c>
      <c r="D37" s="49" t="n"/>
      <c r="E37" s="17" t="n"/>
      <c r="F37" s="3" t="n"/>
      <c r="G37" s="18" t="n"/>
      <c r="H37" s="4" t="n"/>
      <c r="I37" s="19" t="n"/>
      <c r="J37" s="5" t="n"/>
      <c r="K37" s="20" t="n"/>
      <c r="L37" s="6" t="n"/>
      <c r="M37" s="21" t="n"/>
      <c r="N37" s="8" t="n"/>
      <c r="O37" s="22" t="n"/>
      <c r="P37" s="9" t="n"/>
      <c r="Q37" s="23" t="n"/>
      <c r="R37" s="10" t="n"/>
      <c r="S37" s="24" t="n"/>
      <c r="T37" s="11" t="n"/>
      <c r="U37" s="25" t="n"/>
      <c r="V37" s="12" t="n"/>
      <c r="W37" s="26" t="n"/>
      <c r="X37" s="13" t="n"/>
      <c r="Y37" s="27" t="n"/>
      <c r="Z37" s="14" t="n"/>
      <c r="AA37" s="28" t="n"/>
      <c r="AB37" s="15" t="n"/>
      <c r="AC37" s="51">
        <f>E37+G37+I37+K37+M37+O37+Q37+S37+U37+W37+Y37+AA37</f>
        <v/>
      </c>
    </row>
    <row r="38" ht="14.25" customHeight="1" s="2">
      <c r="A38" s="49" t="inlineStr">
        <is>
          <t>Carsten Hoffmann</t>
        </is>
      </c>
      <c r="B38" s="49" t="n"/>
      <c r="C38" s="48" t="inlineStr">
        <is>
          <t>WEG CLARENBACHSTR. 2</t>
        </is>
      </c>
      <c r="D38" s="49" t="n"/>
      <c r="E38" s="17" t="n"/>
      <c r="F38" s="3" t="n"/>
      <c r="G38" s="18" t="n"/>
      <c r="H38" s="4" t="n"/>
      <c r="I38" s="19" t="n"/>
      <c r="J38" s="5" t="n"/>
      <c r="K38" s="20" t="n"/>
      <c r="L38" s="6" t="n"/>
      <c r="M38" s="21" t="n"/>
      <c r="N38" s="8" t="n"/>
      <c r="O38" s="54" t="n">
        <v>225</v>
      </c>
      <c r="P38" s="55" t="n">
        <v>45818</v>
      </c>
      <c r="Q38" s="23" t="n"/>
      <c r="R38" s="10" t="n"/>
      <c r="S38" s="58" t="n">
        <v>225</v>
      </c>
      <c r="T38" s="59" t="n">
        <v>45880</v>
      </c>
      <c r="U38" s="60" t="n">
        <v>225</v>
      </c>
      <c r="V38" s="61" t="n">
        <v>45911</v>
      </c>
      <c r="W38" s="52" t="n">
        <v>225</v>
      </c>
      <c r="X38" s="53" t="n">
        <v>45940</v>
      </c>
      <c r="Y38" s="27" t="n"/>
      <c r="Z38" s="14" t="n"/>
      <c r="AA38" s="28" t="n"/>
      <c r="AB38" s="15" t="n"/>
      <c r="AC38" s="51">
        <f>E38+G38+I38+K38+M38+O38+Q38+S38+U38+W38+Y38+AA38</f>
        <v/>
      </c>
    </row>
    <row r="39" ht="14.25" customHeight="1" s="2">
      <c r="A39" s="49" t="inlineStr">
        <is>
          <t>Cemal Sisman</t>
        </is>
      </c>
      <c r="B39" s="49" t="n"/>
      <c r="C39" s="48" t="inlineStr">
        <is>
          <t xml:space="preserve">Fried.-Ebertstr. </t>
        </is>
      </c>
      <c r="D39" s="49" t="n"/>
      <c r="E39" s="17" t="n"/>
      <c r="F39" s="3" t="n"/>
      <c r="G39" s="18" t="n"/>
      <c r="H39" s="4" t="n"/>
      <c r="I39" s="19" t="n"/>
      <c r="J39" s="5" t="n"/>
      <c r="K39" s="20" t="n"/>
      <c r="L39" s="6" t="n"/>
      <c r="M39" s="21" t="n"/>
      <c r="N39" s="8" t="n"/>
      <c r="O39" s="54" t="n">
        <v>600</v>
      </c>
      <c r="P39" s="55" t="n">
        <v>45811</v>
      </c>
      <c r="Q39" s="56" t="n">
        <v>600</v>
      </c>
      <c r="R39" s="57" t="n">
        <v>45840</v>
      </c>
      <c r="S39" s="58" t="n">
        <v>1200</v>
      </c>
      <c r="T39" s="59" t="n">
        <v>45873</v>
      </c>
      <c r="U39" s="25" t="n"/>
      <c r="V39" s="12" t="n"/>
      <c r="W39" s="52" t="n">
        <v>600</v>
      </c>
      <c r="X39" s="53" t="n">
        <v>45932</v>
      </c>
      <c r="Y39" s="62" t="n">
        <v>600</v>
      </c>
      <c r="Z39" s="63" t="n">
        <v>45965</v>
      </c>
      <c r="AA39" s="28" t="n"/>
      <c r="AB39" s="15" t="n"/>
      <c r="AC39" s="51">
        <f>E39+G39+I39+K39+M39+O39+Q39+S39+U39+W39+Y39+AA39</f>
        <v/>
      </c>
    </row>
    <row r="40" ht="14.25" customHeight="1" s="2">
      <c r="A40" s="49" t="inlineStr">
        <is>
          <t>Chantal Mantell</t>
        </is>
      </c>
      <c r="B40" s="49" t="n"/>
      <c r="C40" s="48" t="inlineStr">
        <is>
          <t>Heaseler Str. 91</t>
        </is>
      </c>
      <c r="D40" s="49" t="n"/>
      <c r="E40" s="17" t="n"/>
      <c r="F40" s="3" t="n"/>
      <c r="G40" s="18" t="n"/>
      <c r="H40" s="4" t="n"/>
      <c r="I40" s="19" t="n"/>
      <c r="J40" s="5" t="n"/>
      <c r="K40" s="20" t="n"/>
      <c r="L40" s="6" t="n"/>
      <c r="M40" s="21" t="n"/>
      <c r="N40" s="8" t="n"/>
      <c r="O40" s="54" t="n">
        <v>1018</v>
      </c>
      <c r="P40" s="55" t="n">
        <v>45838</v>
      </c>
      <c r="Q40" s="56" t="n">
        <v>990</v>
      </c>
      <c r="R40" s="57" t="n">
        <v>45868</v>
      </c>
      <c r="S40" s="58" t="n">
        <v>990</v>
      </c>
      <c r="T40" s="59" t="n">
        <v>45897</v>
      </c>
      <c r="U40" s="60" t="n">
        <v>990</v>
      </c>
      <c r="V40" s="61" t="n">
        <v>45929</v>
      </c>
      <c r="W40" s="52" t="n">
        <v>990</v>
      </c>
      <c r="X40" s="53" t="n">
        <v>45961</v>
      </c>
      <c r="Y40" s="27" t="n"/>
      <c r="Z40" s="14" t="n"/>
      <c r="AA40" s="28" t="n"/>
      <c r="AB40" s="15" t="n"/>
      <c r="AC40" s="51">
        <f>E40+G40+I40+K40+M40+O40+Q40+S40+U40+W40+Y40+AA40</f>
        <v/>
      </c>
    </row>
    <row r="41" ht="14.25" customHeight="1" s="2">
      <c r="A41" s="49" t="inlineStr">
        <is>
          <t>Claude Wißmann</t>
        </is>
      </c>
      <c r="B41" s="49" t="n"/>
      <c r="C41" s="48" t="inlineStr">
        <is>
          <t>Heaseler Str. 91</t>
        </is>
      </c>
      <c r="D41" s="49" t="n"/>
      <c r="E41" s="17" t="n"/>
      <c r="F41" s="3" t="n"/>
      <c r="G41" s="18" t="n"/>
      <c r="H41" s="4" t="n"/>
      <c r="I41" s="19" t="n"/>
      <c r="J41" s="5" t="n"/>
      <c r="K41" s="20" t="n"/>
      <c r="L41" s="6" t="n"/>
      <c r="M41" s="21" t="n"/>
      <c r="N41" s="8" t="n"/>
      <c r="O41" s="22" t="n"/>
      <c r="P41" s="9" t="n"/>
      <c r="Q41" s="23" t="n"/>
      <c r="R41" s="10" t="n"/>
      <c r="S41" s="24" t="n"/>
      <c r="T41" s="11" t="n"/>
      <c r="U41" s="25" t="n"/>
      <c r="V41" s="12" t="n"/>
      <c r="W41" s="26" t="n"/>
      <c r="X41" s="13" t="n"/>
      <c r="Y41" s="27" t="n"/>
      <c r="Z41" s="14" t="n"/>
      <c r="AA41" s="28" t="n"/>
      <c r="AB41" s="15" t="n"/>
      <c r="AC41" s="51">
        <f>E41+G41+I41+K41+M41+O41+Q41+S41+U41+W41+Y41+AA41</f>
        <v/>
      </c>
    </row>
    <row r="42" ht="14.25" customHeight="1" s="2">
      <c r="A42" s="49" t="inlineStr">
        <is>
          <t>Cortuk, Halit</t>
        </is>
      </c>
      <c r="B42" s="49" t="n"/>
      <c r="C42" s="48" t="inlineStr">
        <is>
          <t>WEG Plüschow Str. 13</t>
        </is>
      </c>
      <c r="D42" s="49" t="n"/>
      <c r="E42" s="17" t="n"/>
      <c r="F42" s="3" t="n"/>
      <c r="G42" s="18" t="n"/>
      <c r="H42" s="4" t="n"/>
      <c r="I42" s="19" t="n"/>
      <c r="J42" s="5" t="n"/>
      <c r="K42" s="20" t="n"/>
      <c r="L42" s="6" t="n"/>
      <c r="M42" s="21" t="n"/>
      <c r="N42" s="8" t="n"/>
      <c r="O42" s="54" t="n">
        <v>280</v>
      </c>
      <c r="P42" s="55" t="n">
        <v>45811</v>
      </c>
      <c r="Q42" s="56" t="n">
        <v>280</v>
      </c>
      <c r="R42" s="57" t="n">
        <v>45841</v>
      </c>
      <c r="S42" s="58" t="n">
        <v>280</v>
      </c>
      <c r="T42" s="59" t="n">
        <v>45873</v>
      </c>
      <c r="U42" s="60" t="n">
        <v>280</v>
      </c>
      <c r="V42" s="61" t="n">
        <v>45903</v>
      </c>
      <c r="W42" s="52" t="n">
        <v>280</v>
      </c>
      <c r="X42" s="53" t="n">
        <v>45936</v>
      </c>
      <c r="Y42" s="62" t="n">
        <v>280</v>
      </c>
      <c r="Z42" s="63" t="n">
        <v>45964</v>
      </c>
      <c r="AA42" s="28" t="n"/>
      <c r="AB42" s="15" t="n"/>
      <c r="AC42" s="51">
        <f>E42+G42+I42+K42+M42+O42+Q42+S42+U42+W42+Y42+AA42</f>
        <v/>
      </c>
    </row>
    <row r="43" ht="14.25" customHeight="1" s="2">
      <c r="A43" s="49" t="inlineStr">
        <is>
          <t>DPW Deutsche Plakat-Werbung  GmbH +  Co.KG</t>
        </is>
      </c>
      <c r="B43" s="49" t="n"/>
      <c r="C43" s="48" t="inlineStr">
        <is>
          <t>Burscheiderstr. 34 DB</t>
        </is>
      </c>
      <c r="D43" s="49" t="n"/>
      <c r="E43" s="17" t="n"/>
      <c r="F43" s="3" t="n"/>
      <c r="G43" s="18" t="n"/>
      <c r="H43" s="4" t="n"/>
      <c r="I43" s="19" t="n"/>
      <c r="J43" s="5" t="n"/>
      <c r="K43" s="20" t="n"/>
      <c r="L43" s="6" t="n"/>
      <c r="M43" s="21" t="n"/>
      <c r="N43" s="8" t="n"/>
      <c r="O43" s="22" t="n"/>
      <c r="P43" s="9" t="n"/>
      <c r="Q43" s="56" t="n">
        <v>175</v>
      </c>
      <c r="R43" s="57" t="n">
        <v>45841</v>
      </c>
      <c r="S43" s="24" t="n"/>
      <c r="T43" s="11" t="n"/>
      <c r="U43" s="25" t="n"/>
      <c r="V43" s="12" t="n"/>
      <c r="W43" s="52" t="n">
        <v>175</v>
      </c>
      <c r="X43" s="53" t="n">
        <v>45937</v>
      </c>
      <c r="Y43" s="27" t="n"/>
      <c r="Z43" s="14" t="n"/>
      <c r="AA43" s="28" t="n"/>
      <c r="AB43" s="15" t="n"/>
      <c r="AC43" s="51">
        <f>E43+G43+I43+K43+M43+O43+Q43+S43+U43+W43+Y43+AA43</f>
        <v/>
      </c>
    </row>
    <row r="44" ht="14.25" customHeight="1" s="2">
      <c r="A44" s="49" t="inlineStr">
        <is>
          <t>DPW Deutsche Plakat-WerbungGmbH + Co.KG</t>
        </is>
      </c>
      <c r="B44" s="49" t="n"/>
      <c r="C44" s="48" t="inlineStr">
        <is>
          <t>Burscheider Str. 34</t>
        </is>
      </c>
      <c r="D44" s="49" t="n"/>
      <c r="E44" s="17" t="n"/>
      <c r="F44" s="3" t="n"/>
      <c r="G44" s="18" t="n"/>
      <c r="H44" s="4" t="n"/>
      <c r="I44" s="19" t="n"/>
      <c r="J44" s="5" t="n"/>
      <c r="K44" s="20" t="n"/>
      <c r="L44" s="6" t="n"/>
      <c r="M44" s="21" t="n"/>
      <c r="N44" s="8" t="n"/>
      <c r="O44" s="22" t="n"/>
      <c r="P44" s="9" t="n"/>
      <c r="Q44" s="56" t="n">
        <v>175</v>
      </c>
      <c r="R44" s="57" t="n">
        <v>45841</v>
      </c>
      <c r="S44" s="24" t="n"/>
      <c r="T44" s="11" t="n"/>
      <c r="U44" s="25" t="n"/>
      <c r="V44" s="12" t="n"/>
      <c r="W44" s="26" t="n"/>
      <c r="X44" s="13" t="n"/>
      <c r="Y44" s="27" t="n"/>
      <c r="Z44" s="14" t="n"/>
      <c r="AA44" s="28" t="n"/>
      <c r="AB44" s="15" t="n"/>
      <c r="AC44" s="51">
        <f>E44+G44+I44+K44+M44+O44+Q44+S44+U44+W44+Y44+AA44</f>
        <v/>
      </c>
    </row>
    <row r="45" ht="14.25" customHeight="1" s="2">
      <c r="A45" s="49" t="inlineStr">
        <is>
          <t>Dasnim Aliti</t>
        </is>
      </c>
      <c r="B45" s="49" t="n"/>
      <c r="C45" s="48" t="inlineStr">
        <is>
          <t>Privat Geschäftlich</t>
        </is>
      </c>
      <c r="D45" s="49" t="n"/>
      <c r="E45" s="17" t="n"/>
      <c r="F45" s="3" t="n"/>
      <c r="G45" s="18" t="n"/>
      <c r="H45" s="4" t="n"/>
      <c r="I45" s="19" t="n"/>
      <c r="J45" s="5" t="n"/>
      <c r="K45" s="20" t="n"/>
      <c r="L45" s="6" t="n"/>
      <c r="M45" s="21" t="n"/>
      <c r="N45" s="8" t="n"/>
      <c r="O45" s="54" t="n">
        <v>571.53</v>
      </c>
      <c r="P45" s="55" t="n">
        <v>45810</v>
      </c>
      <c r="Q45" s="56" t="n">
        <v>230</v>
      </c>
      <c r="R45" s="57" t="n">
        <v>45841</v>
      </c>
      <c r="S45" s="58" t="n">
        <v>230</v>
      </c>
      <c r="T45" s="59" t="n">
        <v>45873</v>
      </c>
      <c r="U45" s="60" t="n">
        <v>230</v>
      </c>
      <c r="V45" s="61" t="n">
        <v>45903</v>
      </c>
      <c r="W45" s="52" t="n">
        <v>230</v>
      </c>
      <c r="X45" s="53" t="n">
        <v>45933</v>
      </c>
      <c r="Y45" s="62" t="n">
        <v>230</v>
      </c>
      <c r="Z45" s="63" t="n">
        <v>45964</v>
      </c>
      <c r="AA45" s="28" t="n"/>
      <c r="AB45" s="15" t="n"/>
      <c r="AC45" s="51">
        <f>E45+G45+I45+K45+M45+O45+Q45+S45+U45+W45+Y45+AA45</f>
        <v/>
      </c>
    </row>
    <row r="46" ht="14.25" customHeight="1" s="2">
      <c r="A46" s="49" t="inlineStr">
        <is>
          <t>Dennis Schöppen</t>
        </is>
      </c>
      <c r="B46" s="49" t="n"/>
      <c r="C46" s="48" t="inlineStr">
        <is>
          <t>WEG Neuenherweg</t>
        </is>
      </c>
      <c r="D46" s="49" t="n"/>
      <c r="E46" s="17" t="n"/>
      <c r="F46" s="3" t="n"/>
      <c r="G46" s="18" t="n"/>
      <c r="H46" s="4" t="n"/>
      <c r="I46" s="19" t="n"/>
      <c r="J46" s="5" t="n"/>
      <c r="K46" s="20" t="n"/>
      <c r="L46" s="6" t="n"/>
      <c r="M46" s="21" t="n"/>
      <c r="N46" s="8" t="n"/>
      <c r="O46" s="22" t="n"/>
      <c r="P46" s="9" t="n"/>
      <c r="Q46" s="23" t="n"/>
      <c r="R46" s="10" t="n"/>
      <c r="S46" s="24" t="n"/>
      <c r="T46" s="11" t="n"/>
      <c r="U46" s="25" t="n"/>
      <c r="V46" s="12" t="n"/>
      <c r="W46" s="26" t="n"/>
      <c r="X46" s="13" t="n"/>
      <c r="Y46" s="27" t="n"/>
      <c r="Z46" s="14" t="n"/>
      <c r="AA46" s="28" t="n"/>
      <c r="AB46" s="15" t="n"/>
      <c r="AC46" s="51">
        <f>E46+G46+I46+K46+M46+O46+Q46+S46+U46+W46+Y46+AA46</f>
        <v/>
      </c>
    </row>
    <row r="47" ht="14.25" customHeight="1" s="2">
      <c r="A47" s="49" t="inlineStr">
        <is>
          <t>Derya Tasli</t>
        </is>
      </c>
      <c r="B47" s="49" t="n"/>
      <c r="C47" s="48" t="inlineStr">
        <is>
          <t>WEG Plüschow Str. 13</t>
        </is>
      </c>
      <c r="D47" s="49" t="n"/>
      <c r="E47" s="17" t="n"/>
      <c r="F47" s="3" t="n"/>
      <c r="G47" s="18" t="n"/>
      <c r="H47" s="4" t="n"/>
      <c r="I47" s="19" t="n"/>
      <c r="J47" s="5" t="n"/>
      <c r="K47" s="20" t="n"/>
      <c r="L47" s="6" t="n"/>
      <c r="M47" s="21" t="n"/>
      <c r="N47" s="8" t="n"/>
      <c r="O47" s="54" t="n">
        <v>280</v>
      </c>
      <c r="P47" s="55" t="n">
        <v>45810</v>
      </c>
      <c r="Q47" s="56" t="n">
        <v>280</v>
      </c>
      <c r="R47" s="57" t="n">
        <v>45839</v>
      </c>
      <c r="S47" s="58" t="n">
        <v>280</v>
      </c>
      <c r="T47" s="59" t="n">
        <v>45870</v>
      </c>
      <c r="U47" s="60" t="n">
        <v>280</v>
      </c>
      <c r="V47" s="61" t="n">
        <v>45901</v>
      </c>
      <c r="W47" s="52" t="n">
        <v>300</v>
      </c>
      <c r="X47" s="53" t="n">
        <v>45931</v>
      </c>
      <c r="Y47" s="62" t="n">
        <v>300</v>
      </c>
      <c r="Z47" s="63" t="n">
        <v>45964</v>
      </c>
      <c r="AA47" s="28" t="n"/>
      <c r="AB47" s="15" t="n"/>
      <c r="AC47" s="51">
        <f>E47+G47+I47+K47+M47+O47+Q47+S47+U47+W47+Y47+AA47</f>
        <v/>
      </c>
    </row>
    <row r="48" ht="14.25" customHeight="1" s="2">
      <c r="A48" s="49" t="inlineStr">
        <is>
          <t>Dieter Werner Riegel</t>
        </is>
      </c>
      <c r="B48" s="49" t="n"/>
      <c r="C48" s="48" t="inlineStr">
        <is>
          <t>WEG NATHRATHER STR.</t>
        </is>
      </c>
      <c r="D48" s="49" t="n"/>
      <c r="E48" s="17" t="n"/>
      <c r="F48" s="3" t="n"/>
      <c r="G48" s="18" t="n"/>
      <c r="H48" s="4" t="n"/>
      <c r="I48" s="19" t="n"/>
      <c r="J48" s="5" t="n"/>
      <c r="K48" s="20" t="n"/>
      <c r="L48" s="6" t="n"/>
      <c r="M48" s="21" t="n"/>
      <c r="N48" s="8" t="n"/>
      <c r="O48" s="22" t="n"/>
      <c r="P48" s="9" t="n"/>
      <c r="Q48" s="56" t="n">
        <v>580.55</v>
      </c>
      <c r="R48" s="57" t="n">
        <v>45842</v>
      </c>
      <c r="S48" s="24" t="n"/>
      <c r="T48" s="11" t="n"/>
      <c r="U48" s="25" t="n"/>
      <c r="V48" s="12" t="n"/>
      <c r="W48" s="26" t="n"/>
      <c r="X48" s="13" t="n"/>
      <c r="Y48" s="27" t="n"/>
      <c r="Z48" s="14" t="n"/>
      <c r="AA48" s="28" t="n"/>
      <c r="AB48" s="15" t="n"/>
      <c r="AC48" s="51">
        <f>E48+G48+I48+K48+M48+O48+Q48+S48+U48+W48+Y48+AA48</f>
        <v/>
      </c>
    </row>
    <row r="49" ht="14.25" customHeight="1" s="2">
      <c r="A49" s="49" t="inlineStr">
        <is>
          <t>Doris Adamek</t>
        </is>
      </c>
      <c r="B49" s="49" t="n"/>
      <c r="C49" s="48" t="inlineStr">
        <is>
          <t>E.S.F Mietkonto</t>
        </is>
      </c>
      <c r="D49" s="49" t="n"/>
      <c r="E49" s="17" t="n"/>
      <c r="F49" s="3" t="n"/>
      <c r="G49" s="18" t="n"/>
      <c r="H49" s="4" t="n"/>
      <c r="I49" s="19" t="n"/>
      <c r="J49" s="5" t="n"/>
      <c r="K49" s="20" t="n"/>
      <c r="L49" s="6" t="n"/>
      <c r="M49" s="21" t="n"/>
      <c r="N49" s="8" t="n"/>
      <c r="O49" s="54" t="n">
        <v>730</v>
      </c>
      <c r="P49" s="55" t="n">
        <v>45809</v>
      </c>
      <c r="Q49" s="56" t="n">
        <v>730</v>
      </c>
      <c r="R49" s="57" t="n">
        <v>45839</v>
      </c>
      <c r="S49" s="58" t="n">
        <v>730</v>
      </c>
      <c r="T49" s="59" t="n">
        <v>45870</v>
      </c>
      <c r="U49" s="60" t="n">
        <v>730</v>
      </c>
      <c r="V49" s="61" t="n">
        <v>45901</v>
      </c>
      <c r="W49" s="52" t="n">
        <v>730</v>
      </c>
      <c r="X49" s="53" t="n">
        <v>45931</v>
      </c>
      <c r="Y49" s="62" t="n">
        <v>730</v>
      </c>
      <c r="Z49" s="63" t="n">
        <v>45962</v>
      </c>
      <c r="AA49" s="28" t="n"/>
      <c r="AB49" s="15" t="n"/>
      <c r="AC49" s="51">
        <f>E49+G49+I49+K49+M49+O49+Q49+S49+U49+W49+Y49+AA49</f>
        <v/>
      </c>
    </row>
    <row r="50" ht="14.25" customHeight="1" s="2">
      <c r="A50" s="49" t="inlineStr">
        <is>
          <t>Dorothe Natalie Chiofalo</t>
        </is>
      </c>
      <c r="B50" s="49" t="n"/>
      <c r="C50" s="48" t="inlineStr">
        <is>
          <t>Im Liefeld 45-48</t>
        </is>
      </c>
      <c r="D50" s="49" t="n"/>
      <c r="E50" s="17" t="n"/>
      <c r="F50" s="3" t="n"/>
      <c r="G50" s="18" t="n"/>
      <c r="H50" s="4" t="n"/>
      <c r="I50" s="19" t="n"/>
      <c r="J50" s="5" t="n"/>
      <c r="K50" s="20" t="n"/>
      <c r="L50" s="6" t="n"/>
      <c r="M50" s="21" t="n"/>
      <c r="N50" s="8" t="n"/>
      <c r="O50" s="54" t="n">
        <v>445</v>
      </c>
      <c r="P50" s="55" t="n">
        <v>45810</v>
      </c>
      <c r="Q50" s="56" t="n">
        <v>445</v>
      </c>
      <c r="R50" s="57" t="n">
        <v>45840</v>
      </c>
      <c r="S50" s="58" t="n">
        <v>745</v>
      </c>
      <c r="T50" s="59" t="n">
        <v>45873</v>
      </c>
      <c r="U50" s="60" t="n">
        <v>445</v>
      </c>
      <c r="V50" s="61" t="n">
        <v>45902</v>
      </c>
      <c r="W50" s="52" t="n">
        <v>445</v>
      </c>
      <c r="X50" s="53" t="n">
        <v>45932</v>
      </c>
      <c r="Y50" s="62" t="n">
        <v>445</v>
      </c>
      <c r="Z50" s="63" t="n">
        <v>45964</v>
      </c>
      <c r="AA50" s="28" t="n"/>
      <c r="AB50" s="15" t="n"/>
      <c r="AC50" s="51">
        <f>E50+G50+I50+K50+M50+O50+Q50+S50+U50+W50+Y50+AA50</f>
        <v/>
      </c>
    </row>
    <row r="51" ht="14.25" customHeight="1" s="2">
      <c r="A51" s="49" t="inlineStr">
        <is>
          <t>E.ON Energie Deutschland GmbH</t>
        </is>
      </c>
      <c r="B51" s="49" t="n"/>
      <c r="C51" s="48" t="inlineStr">
        <is>
          <t>Linden Str. 6</t>
        </is>
      </c>
      <c r="D51" s="49" t="n"/>
      <c r="E51" s="17" t="n"/>
      <c r="F51" s="3" t="n"/>
      <c r="G51" s="18" t="n"/>
      <c r="H51" s="4" t="n"/>
      <c r="I51" s="19" t="n"/>
      <c r="J51" s="5" t="n"/>
      <c r="K51" s="20" t="n"/>
      <c r="L51" s="6" t="n"/>
      <c r="M51" s="21" t="n"/>
      <c r="N51" s="8" t="n"/>
      <c r="O51" s="22" t="n"/>
      <c r="P51" s="9" t="n"/>
      <c r="Q51" s="56" t="n">
        <v>25</v>
      </c>
      <c r="R51" s="57" t="n">
        <v>45863</v>
      </c>
      <c r="S51" s="58" t="n">
        <v>25</v>
      </c>
      <c r="T51" s="59" t="n">
        <v>45896</v>
      </c>
      <c r="U51" s="25" t="n"/>
      <c r="V51" s="12" t="n"/>
      <c r="W51" s="26" t="n"/>
      <c r="X51" s="13" t="n"/>
      <c r="Y51" s="27" t="n"/>
      <c r="Z51" s="14" t="n"/>
      <c r="AA51" s="28" t="n"/>
      <c r="AB51" s="15" t="n"/>
      <c r="AC51" s="51">
        <f>E51+G51+I51+K51+M51+O51+Q51+S51+U51+W51+Y51+AA51</f>
        <v/>
      </c>
    </row>
    <row r="52" ht="14.25" customHeight="1" s="2">
      <c r="A52" s="49" t="inlineStr">
        <is>
          <t>EDREES BASEL</t>
        </is>
      </c>
      <c r="B52" s="49" t="n"/>
      <c r="C52" s="48" t="inlineStr">
        <is>
          <t>Germanenstraße 100</t>
        </is>
      </c>
      <c r="D52" s="49" t="n"/>
      <c r="E52" s="17" t="n"/>
      <c r="F52" s="3" t="n"/>
      <c r="G52" s="18" t="n"/>
      <c r="H52" s="4" t="n"/>
      <c r="I52" s="19" t="n"/>
      <c r="J52" s="5" t="n"/>
      <c r="K52" s="20" t="n"/>
      <c r="L52" s="6" t="n"/>
      <c r="M52" s="21" t="n"/>
      <c r="N52" s="8" t="n"/>
      <c r="O52" s="54" t="n">
        <v>1250</v>
      </c>
      <c r="P52" s="55" t="n">
        <v>45812</v>
      </c>
      <c r="Q52" s="56" t="n">
        <v>1250</v>
      </c>
      <c r="R52" s="57" t="n">
        <v>45842</v>
      </c>
      <c r="S52" s="58" t="n">
        <v>1250</v>
      </c>
      <c r="T52" s="59" t="n">
        <v>45873</v>
      </c>
      <c r="U52" s="60" t="n">
        <v>1250</v>
      </c>
      <c r="V52" s="61" t="n">
        <v>45911</v>
      </c>
      <c r="W52" s="52" t="n">
        <v>1250</v>
      </c>
      <c r="X52" s="53" t="n">
        <v>45940</v>
      </c>
      <c r="Y52" s="62" t="n">
        <v>1250</v>
      </c>
      <c r="Z52" s="63" t="n">
        <v>45972</v>
      </c>
      <c r="AA52" s="28" t="n"/>
      <c r="AB52" s="15" t="n"/>
      <c r="AC52" s="51">
        <f>E52+G52+I52+K52+M52+O52+Q52+S52+U52+W52+Y52+AA52</f>
        <v/>
      </c>
    </row>
    <row r="53" ht="14.25" customHeight="1" s="2">
      <c r="A53" s="49" t="inlineStr">
        <is>
          <t>ELMAS YAYLA</t>
        </is>
      </c>
      <c r="B53" s="49" t="n"/>
      <c r="C53" s="48" t="inlineStr">
        <is>
          <t>Kirschbaum Str. 10</t>
        </is>
      </c>
      <c r="D53" s="49" t="n"/>
      <c r="E53" s="17" t="n"/>
      <c r="F53" s="3" t="n"/>
      <c r="G53" s="18" t="n"/>
      <c r="H53" s="4" t="n"/>
      <c r="I53" s="19" t="n"/>
      <c r="J53" s="5" t="n"/>
      <c r="K53" s="20" t="n"/>
      <c r="L53" s="6" t="n"/>
      <c r="M53" s="21" t="n"/>
      <c r="N53" s="8" t="n"/>
      <c r="O53" s="54" t="n">
        <v>1170</v>
      </c>
      <c r="P53" s="55" t="n">
        <v>45817</v>
      </c>
      <c r="Q53" s="56" t="n">
        <v>1170</v>
      </c>
      <c r="R53" s="57" t="n">
        <v>45847</v>
      </c>
      <c r="S53" s="58" t="n">
        <v>1170</v>
      </c>
      <c r="T53" s="59" t="n">
        <v>45880</v>
      </c>
      <c r="U53" s="60" t="n">
        <v>1170</v>
      </c>
      <c r="V53" s="61" t="n">
        <v>45903</v>
      </c>
      <c r="W53" s="26" t="n"/>
      <c r="X53" s="13" t="n"/>
      <c r="Y53" s="62" t="n">
        <v>313</v>
      </c>
      <c r="Z53" s="63" t="n">
        <v>45964</v>
      </c>
      <c r="AA53" s="28" t="n"/>
      <c r="AB53" s="15" t="n"/>
      <c r="AC53" s="51">
        <f>E53+G53+I53+K53+M53+O53+Q53+S53+U53+W53+Y53+AA53</f>
        <v/>
      </c>
    </row>
    <row r="54" ht="14.25" customHeight="1" s="2">
      <c r="A54" s="49" t="inlineStr">
        <is>
          <t>Elif Beyza Pazarlioglu</t>
        </is>
      </c>
      <c r="B54" s="49" t="n"/>
      <c r="C54" s="48" t="inlineStr">
        <is>
          <t>Hasselsstr. 67-67B</t>
        </is>
      </c>
      <c r="D54" s="49" t="n"/>
      <c r="E54" s="17" t="n"/>
      <c r="F54" s="3" t="n"/>
      <c r="G54" s="18" t="n"/>
      <c r="H54" s="4" t="n"/>
      <c r="I54" s="19" t="n"/>
      <c r="J54" s="5" t="n"/>
      <c r="K54" s="20" t="n"/>
      <c r="L54" s="6" t="n"/>
      <c r="M54" s="21" t="n"/>
      <c r="N54" s="8" t="n"/>
      <c r="O54" s="54" t="n">
        <v>780</v>
      </c>
      <c r="P54" s="55" t="n">
        <v>45828</v>
      </c>
      <c r="Q54" s="56" t="n">
        <v>1560</v>
      </c>
      <c r="R54" s="57" t="n">
        <v>45867</v>
      </c>
      <c r="S54" s="24" t="n"/>
      <c r="T54" s="11" t="n"/>
      <c r="U54" s="25" t="n"/>
      <c r="V54" s="12" t="n"/>
      <c r="W54" s="52" t="n">
        <v>1560</v>
      </c>
      <c r="X54" s="53" t="n">
        <v>45939</v>
      </c>
      <c r="Y54" s="62" t="n">
        <v>780</v>
      </c>
      <c r="Z54" s="63" t="n">
        <v>45968</v>
      </c>
      <c r="AA54" s="28" t="n"/>
      <c r="AB54" s="15" t="n"/>
      <c r="AC54" s="51">
        <f>E54+G54+I54+K54+M54+O54+Q54+S54+U54+W54+Y54+AA54</f>
        <v/>
      </c>
    </row>
    <row r="55" ht="14.25" customHeight="1" s="2">
      <c r="A55" s="49" t="inlineStr">
        <is>
          <t>Elsan Corovic</t>
        </is>
      </c>
      <c r="B55" s="49" t="n"/>
      <c r="C55" s="48" t="inlineStr">
        <is>
          <t>Frauenhofer Str. 1</t>
        </is>
      </c>
      <c r="D55" s="49" t="n"/>
      <c r="E55" s="17" t="n"/>
      <c r="F55" s="3" t="n"/>
      <c r="G55" s="18" t="n"/>
      <c r="H55" s="4" t="n"/>
      <c r="I55" s="19" t="n"/>
      <c r="J55" s="5" t="n"/>
      <c r="K55" s="20" t="n"/>
      <c r="L55" s="6" t="n"/>
      <c r="M55" s="21" t="n"/>
      <c r="N55" s="8" t="n"/>
      <c r="O55" s="22" t="n"/>
      <c r="P55" s="9" t="n"/>
      <c r="Q55" s="23" t="n"/>
      <c r="R55" s="10" t="n"/>
      <c r="S55" s="58" t="n">
        <v>2500</v>
      </c>
      <c r="T55" s="59" t="n">
        <v>45874</v>
      </c>
      <c r="U55" s="25" t="n"/>
      <c r="V55" s="12" t="n"/>
      <c r="W55" s="26" t="n"/>
      <c r="X55" s="13" t="n"/>
      <c r="Y55" s="27" t="n"/>
      <c r="Z55" s="14" t="n"/>
      <c r="AA55" s="28" t="n"/>
      <c r="AB55" s="15" t="n"/>
      <c r="AC55" s="51">
        <f>E55+G55+I55+K55+M55+O55+Q55+S55+U55+W55+Y55+AA55</f>
        <v/>
      </c>
    </row>
    <row r="56" ht="14.25" customHeight="1" s="2">
      <c r="A56" s="49" t="inlineStr">
        <is>
          <t>Elvis Poljiku</t>
        </is>
      </c>
      <c r="B56" s="49" t="n"/>
      <c r="C56" s="48" t="inlineStr">
        <is>
          <t>Hügel Str. 40 DB</t>
        </is>
      </c>
      <c r="D56" s="49" t="n"/>
      <c r="E56" s="17" t="n"/>
      <c r="F56" s="3" t="n"/>
      <c r="G56" s="18" t="n"/>
      <c r="H56" s="4" t="n"/>
      <c r="I56" s="19" t="n"/>
      <c r="J56" s="5" t="n"/>
      <c r="K56" s="20" t="n"/>
      <c r="L56" s="6" t="n"/>
      <c r="M56" s="21" t="n"/>
      <c r="N56" s="8" t="n"/>
      <c r="O56" s="54" t="n">
        <v>1980</v>
      </c>
      <c r="P56" s="55" t="n">
        <v>45810</v>
      </c>
      <c r="Q56" s="56" t="n">
        <v>1980</v>
      </c>
      <c r="R56" s="57" t="n">
        <v>45839</v>
      </c>
      <c r="S56" s="58" t="n">
        <v>990</v>
      </c>
      <c r="T56" s="59" t="n">
        <v>45870</v>
      </c>
      <c r="U56" s="60" t="n">
        <v>990</v>
      </c>
      <c r="V56" s="61" t="n">
        <v>45901</v>
      </c>
      <c r="W56" s="52" t="n">
        <v>990</v>
      </c>
      <c r="X56" s="53" t="n">
        <v>45931</v>
      </c>
      <c r="Y56" s="62" t="n">
        <v>990</v>
      </c>
      <c r="Z56" s="63" t="n">
        <v>45964</v>
      </c>
      <c r="AA56" s="28" t="n"/>
      <c r="AB56" s="15" t="n"/>
      <c r="AC56" s="51">
        <f>E56+G56+I56+K56+M56+O56+Q56+S56+U56+W56+Y56+AA56</f>
        <v/>
      </c>
    </row>
    <row r="57" ht="14.25" customHeight="1" s="2">
      <c r="A57" s="49" t="inlineStr">
        <is>
          <t>Enver Erol</t>
        </is>
      </c>
      <c r="B57" s="49" t="n"/>
      <c r="C57" s="48" t="inlineStr">
        <is>
          <t>Hasselsstr. 67-67B</t>
        </is>
      </c>
      <c r="D57" s="49" t="n"/>
      <c r="E57" s="17" t="n"/>
      <c r="F57" s="3" t="n"/>
      <c r="G57" s="18" t="n"/>
      <c r="H57" s="4" t="n"/>
      <c r="I57" s="19" t="n"/>
      <c r="J57" s="5" t="n"/>
      <c r="K57" s="20" t="n"/>
      <c r="L57" s="6" t="n"/>
      <c r="M57" s="21" t="n"/>
      <c r="N57" s="8" t="n"/>
      <c r="O57" s="54" t="n">
        <v>702</v>
      </c>
      <c r="P57" s="55" t="n">
        <v>45811</v>
      </c>
      <c r="Q57" s="56" t="n">
        <v>702</v>
      </c>
      <c r="R57" s="57" t="n">
        <v>45840</v>
      </c>
      <c r="S57" s="58" t="n">
        <v>702</v>
      </c>
      <c r="T57" s="59" t="n">
        <v>45873</v>
      </c>
      <c r="U57" s="60" t="n">
        <v>702</v>
      </c>
      <c r="V57" s="61" t="n">
        <v>45908</v>
      </c>
      <c r="W57" s="52" t="n">
        <v>702</v>
      </c>
      <c r="X57" s="53" t="n">
        <v>45932</v>
      </c>
      <c r="Y57" s="62" t="n">
        <v>702</v>
      </c>
      <c r="Z57" s="63" t="n">
        <v>45968</v>
      </c>
      <c r="AA57" s="28" t="n"/>
      <c r="AB57" s="15" t="n"/>
      <c r="AC57" s="51">
        <f>E57+G57+I57+K57+M57+O57+Q57+S57+U57+W57+Y57+AA57</f>
        <v/>
      </c>
    </row>
    <row r="58" ht="14.25" customHeight="1" s="2">
      <c r="A58" s="49" t="inlineStr">
        <is>
          <t>Erol Yildirim</t>
        </is>
      </c>
      <c r="B58" s="49" t="n"/>
      <c r="C58" s="48" t="inlineStr">
        <is>
          <t>Windhukstr. 6</t>
        </is>
      </c>
      <c r="D58" s="49" t="n"/>
      <c r="E58" s="17" t="n"/>
      <c r="F58" s="3" t="n"/>
      <c r="G58" s="18" t="n"/>
      <c r="H58" s="4" t="n"/>
      <c r="I58" s="19" t="n"/>
      <c r="J58" s="5" t="n"/>
      <c r="K58" s="20" t="n"/>
      <c r="L58" s="6" t="n"/>
      <c r="M58" s="21" t="n"/>
      <c r="N58" s="8" t="n"/>
      <c r="O58" s="54" t="n">
        <v>350</v>
      </c>
      <c r="P58" s="55" t="n">
        <v>45818</v>
      </c>
      <c r="Q58" s="23" t="n"/>
      <c r="R58" s="10" t="n"/>
      <c r="S58" s="58" t="n">
        <v>350</v>
      </c>
      <c r="T58" s="59" t="n">
        <v>45880</v>
      </c>
      <c r="U58" s="60" t="n">
        <v>350</v>
      </c>
      <c r="V58" s="61" t="n">
        <v>45910</v>
      </c>
      <c r="W58" s="52" t="n">
        <v>350</v>
      </c>
      <c r="X58" s="53" t="n">
        <v>45940</v>
      </c>
      <c r="Y58" s="62" t="n">
        <v>350</v>
      </c>
      <c r="Z58" s="63" t="n">
        <v>45971</v>
      </c>
      <c r="AA58" s="28" t="n"/>
      <c r="AB58" s="15" t="n"/>
      <c r="AC58" s="51">
        <f>E58+G58+I58+K58+M58+O58+Q58+S58+U58+W58+Y58+AA58</f>
        <v/>
      </c>
    </row>
    <row r="59" ht="14.25" customHeight="1" s="2">
      <c r="A59" s="49" t="inlineStr">
        <is>
          <t>Ersin Erdem</t>
        </is>
      </c>
      <c r="B59" s="49" t="n"/>
      <c r="C59" s="48" t="inlineStr">
        <is>
          <t>Lützow Str. 22</t>
        </is>
      </c>
      <c r="D59" s="49" t="n"/>
      <c r="E59" s="17" t="n"/>
      <c r="F59" s="3" t="n"/>
      <c r="G59" s="18" t="n"/>
      <c r="H59" s="4" t="n"/>
      <c r="I59" s="19" t="n"/>
      <c r="J59" s="5" t="n"/>
      <c r="K59" s="20" t="n"/>
      <c r="L59" s="6" t="n"/>
      <c r="M59" s="21" t="n"/>
      <c r="N59" s="8" t="n"/>
      <c r="O59" s="22" t="n"/>
      <c r="P59" s="9" t="n"/>
      <c r="Q59" s="23" t="n"/>
      <c r="R59" s="10" t="n"/>
      <c r="S59" s="24" t="n"/>
      <c r="T59" s="11" t="n"/>
      <c r="U59" s="25" t="n"/>
      <c r="V59" s="12" t="n"/>
      <c r="W59" s="52" t="n">
        <v>760</v>
      </c>
      <c r="X59" s="53" t="n">
        <v>45951</v>
      </c>
      <c r="Y59" s="27" t="n"/>
      <c r="Z59" s="14" t="n"/>
      <c r="AA59" s="28" t="n"/>
      <c r="AB59" s="15" t="n"/>
      <c r="AC59" s="51">
        <f>E59+G59+I59+K59+M59+O59+Q59+S59+U59+W59+Y59+AA59</f>
        <v/>
      </c>
    </row>
    <row r="60" ht="14.25" customHeight="1" s="2">
      <c r="A60" s="49" t="inlineStr">
        <is>
          <t>Ertzan Chalit Tzemile Chalil</t>
        </is>
      </c>
      <c r="B60" s="49" t="n"/>
      <c r="C60" s="48" t="inlineStr">
        <is>
          <t>Burscheiderstr. 34 DB</t>
        </is>
      </c>
      <c r="D60" s="49" t="n"/>
      <c r="E60" s="17" t="n"/>
      <c r="F60" s="3" t="n"/>
      <c r="G60" s="18" t="n"/>
      <c r="H60" s="4" t="n"/>
      <c r="I60" s="19" t="n"/>
      <c r="J60" s="5" t="n"/>
      <c r="K60" s="20" t="n"/>
      <c r="L60" s="6" t="n"/>
      <c r="M60" s="21" t="n"/>
      <c r="N60" s="8" t="n"/>
      <c r="O60" s="54" t="n">
        <v>1580</v>
      </c>
      <c r="P60" s="55" t="n">
        <v>45810</v>
      </c>
      <c r="Q60" s="56" t="n">
        <v>1580</v>
      </c>
      <c r="R60" s="57" t="n">
        <v>45839</v>
      </c>
      <c r="S60" s="58" t="n">
        <v>790</v>
      </c>
      <c r="T60" s="59" t="n">
        <v>45870</v>
      </c>
      <c r="U60" s="60" t="n">
        <v>790</v>
      </c>
      <c r="V60" s="61" t="n">
        <v>45901</v>
      </c>
      <c r="W60" s="52" t="n">
        <v>790</v>
      </c>
      <c r="X60" s="53" t="n">
        <v>45931</v>
      </c>
      <c r="Y60" s="62" t="n">
        <v>840</v>
      </c>
      <c r="Z60" s="63" t="n">
        <v>45964</v>
      </c>
      <c r="AA60" s="28" t="n"/>
      <c r="AB60" s="15" t="n"/>
      <c r="AC60" s="51">
        <f>E60+G60+I60+K60+M60+O60+Q60+S60+U60+W60+Y60+AA60</f>
        <v/>
      </c>
    </row>
    <row r="61" ht="14.25" customHeight="1" s="2">
      <c r="A61" s="49" t="inlineStr">
        <is>
          <t>Esmer Fidan Selcuk</t>
        </is>
      </c>
      <c r="B61" s="49" t="n"/>
      <c r="C61" s="48" t="inlineStr">
        <is>
          <t>Heaseler Str. 91</t>
        </is>
      </c>
      <c r="D61" s="49" t="n"/>
      <c r="E61" s="17" t="n"/>
      <c r="F61" s="3" t="n"/>
      <c r="G61" s="18" t="n"/>
      <c r="H61" s="4" t="n"/>
      <c r="I61" s="19" t="n"/>
      <c r="J61" s="5" t="n"/>
      <c r="K61" s="20" t="n"/>
      <c r="L61" s="6" t="n"/>
      <c r="M61" s="21" t="n"/>
      <c r="N61" s="8" t="n"/>
      <c r="O61" s="22" t="n"/>
      <c r="P61" s="9" t="n"/>
      <c r="Q61" s="56" t="n">
        <v>468.64</v>
      </c>
      <c r="R61" s="57" t="n">
        <v>45847</v>
      </c>
      <c r="S61" s="24" t="n"/>
      <c r="T61" s="11" t="n"/>
      <c r="U61" s="25" t="n"/>
      <c r="V61" s="12" t="n"/>
      <c r="W61" s="26" t="n"/>
      <c r="X61" s="13" t="n"/>
      <c r="Y61" s="27" t="n"/>
      <c r="Z61" s="14" t="n"/>
      <c r="AA61" s="28" t="n"/>
      <c r="AB61" s="15" t="n"/>
      <c r="AC61" s="51">
        <f>E61+G61+I61+K61+M61+O61+Q61+S61+U61+W61+Y61+AA61</f>
        <v/>
      </c>
    </row>
    <row r="62" ht="14.25" customHeight="1" s="2">
      <c r="A62" s="49" t="inlineStr">
        <is>
          <t>Fatma Koc</t>
        </is>
      </c>
      <c r="B62" s="49" t="n"/>
      <c r="C62" s="48" t="inlineStr">
        <is>
          <t>Heaseler Str. 91</t>
        </is>
      </c>
      <c r="D62" s="49" t="n"/>
      <c r="E62" s="17" t="n"/>
      <c r="F62" s="3" t="n"/>
      <c r="G62" s="18" t="n"/>
      <c r="H62" s="4" t="n"/>
      <c r="I62" s="19" t="n"/>
      <c r="J62" s="5" t="n"/>
      <c r="K62" s="20" t="n"/>
      <c r="L62" s="6" t="n"/>
      <c r="M62" s="21" t="n"/>
      <c r="N62" s="8" t="n"/>
      <c r="O62" s="54" t="n">
        <v>588.85</v>
      </c>
      <c r="P62" s="55" t="n">
        <v>45811</v>
      </c>
      <c r="Q62" s="56" t="n">
        <v>1052.74</v>
      </c>
      <c r="R62" s="57" t="n">
        <v>45841</v>
      </c>
      <c r="S62" s="58" t="n">
        <v>688.53</v>
      </c>
      <c r="T62" s="59" t="n">
        <v>45873</v>
      </c>
      <c r="U62" s="60" t="n">
        <v>688.53</v>
      </c>
      <c r="V62" s="61" t="n">
        <v>45905</v>
      </c>
      <c r="W62" s="52" t="n">
        <v>688.53</v>
      </c>
      <c r="X62" s="53" t="n">
        <v>45933</v>
      </c>
      <c r="Y62" s="62" t="n">
        <v>688.53</v>
      </c>
      <c r="Z62" s="63" t="n">
        <v>45964</v>
      </c>
      <c r="AA62" s="28" t="n"/>
      <c r="AB62" s="15" t="n"/>
      <c r="AC62" s="51">
        <f>E62+G62+I62+K62+M62+O62+Q62+S62+U62+W62+Y62+AA62</f>
        <v/>
      </c>
    </row>
    <row r="63" ht="14.25" customHeight="1" s="2">
      <c r="A63" s="49" t="inlineStr">
        <is>
          <t>Fevzi Uzun</t>
        </is>
      </c>
      <c r="B63" s="49" t="n"/>
      <c r="C63" s="48" t="inlineStr">
        <is>
          <t>WEG Holsteinstr. 1</t>
        </is>
      </c>
      <c r="D63" s="49" t="n"/>
      <c r="E63" s="17" t="n"/>
      <c r="F63" s="3" t="n"/>
      <c r="G63" s="18" t="n"/>
      <c r="H63" s="4" t="n"/>
      <c r="I63" s="19" t="n"/>
      <c r="J63" s="5" t="n"/>
      <c r="K63" s="20" t="n"/>
      <c r="L63" s="6" t="n"/>
      <c r="M63" s="21" t="n"/>
      <c r="N63" s="8" t="n"/>
      <c r="O63" s="54" t="n">
        <v>330</v>
      </c>
      <c r="P63" s="55" t="n">
        <v>45824</v>
      </c>
      <c r="Q63" s="56" t="n">
        <v>330</v>
      </c>
      <c r="R63" s="57" t="n">
        <v>45853</v>
      </c>
      <c r="S63" s="58" t="n">
        <v>330</v>
      </c>
      <c r="T63" s="59" t="n">
        <v>45884</v>
      </c>
      <c r="U63" s="60" t="n">
        <v>330</v>
      </c>
      <c r="V63" s="61" t="n">
        <v>45915</v>
      </c>
      <c r="W63" s="26" t="n"/>
      <c r="X63" s="13" t="n"/>
      <c r="Y63" s="27" t="n"/>
      <c r="Z63" s="14" t="n"/>
      <c r="AA63" s="28" t="n"/>
      <c r="AB63" s="15" t="n"/>
      <c r="AC63" s="51">
        <f>E63+G63+I63+K63+M63+O63+Q63+S63+U63+W63+Y63+AA63</f>
        <v/>
      </c>
    </row>
    <row r="64" ht="14.25" customHeight="1" s="2">
      <c r="A64" s="49" t="inlineStr">
        <is>
          <t>Ft-Tauchen u. Freizeit GmbH</t>
        </is>
      </c>
      <c r="B64" s="49" t="n"/>
      <c r="C64" s="48" t="inlineStr">
        <is>
          <t>WEG Neuenteich 2 A</t>
        </is>
      </c>
      <c r="D64" s="49" t="n"/>
      <c r="E64" s="17" t="n"/>
      <c r="F64" s="3" t="n"/>
      <c r="G64" s="18" t="n"/>
      <c r="H64" s="4" t="n"/>
      <c r="I64" s="19" t="n"/>
      <c r="J64" s="5" t="n"/>
      <c r="K64" s="20" t="n"/>
      <c r="L64" s="6" t="n"/>
      <c r="M64" s="21" t="n"/>
      <c r="N64" s="8" t="n"/>
      <c r="O64" s="54" t="n">
        <v>550</v>
      </c>
      <c r="P64" s="55" t="n">
        <v>45838</v>
      </c>
      <c r="Q64" s="56" t="n">
        <v>600</v>
      </c>
      <c r="R64" s="57" t="n">
        <v>45869</v>
      </c>
      <c r="S64" s="58" t="n">
        <v>550</v>
      </c>
      <c r="T64" s="59" t="n">
        <v>45898</v>
      </c>
      <c r="U64" s="60" t="n">
        <v>600</v>
      </c>
      <c r="V64" s="61" t="n">
        <v>45930</v>
      </c>
      <c r="W64" s="52" t="n">
        <v>550</v>
      </c>
      <c r="X64" s="53" t="n">
        <v>45960</v>
      </c>
      <c r="Y64" s="27" t="n"/>
      <c r="Z64" s="14" t="n"/>
      <c r="AA64" s="28" t="n"/>
      <c r="AB64" s="15" t="n"/>
      <c r="AC64" s="51">
        <f>E64+G64+I64+K64+M64+O64+Q64+S64+U64+W64+Y64+AA64</f>
        <v/>
      </c>
    </row>
    <row r="65" ht="14.25" customHeight="1" s="2">
      <c r="A65" s="49" t="inlineStr">
        <is>
          <t>GUELBEYAZ U. SEVGI U. DEMET KARNAK</t>
        </is>
      </c>
      <c r="B65" s="49" t="n"/>
      <c r="C65" s="48" t="inlineStr">
        <is>
          <t>Privat Geschäftlich</t>
        </is>
      </c>
      <c r="D65" s="49" t="n"/>
      <c r="E65" s="17" t="n"/>
      <c r="F65" s="3" t="n"/>
      <c r="G65" s="18" t="n"/>
      <c r="H65" s="4" t="n"/>
      <c r="I65" s="19" t="n"/>
      <c r="J65" s="5" t="n"/>
      <c r="K65" s="20" t="n"/>
      <c r="L65" s="6" t="n"/>
      <c r="M65" s="21" t="n"/>
      <c r="N65" s="8" t="n"/>
      <c r="O65" s="54" t="n">
        <v>116.89</v>
      </c>
      <c r="P65" s="55" t="n">
        <v>45821</v>
      </c>
      <c r="Q65" s="23" t="n"/>
      <c r="R65" s="10" t="n"/>
      <c r="S65" s="24" t="n"/>
      <c r="T65" s="11" t="n"/>
      <c r="U65" s="25" t="n"/>
      <c r="V65" s="12" t="n"/>
      <c r="W65" s="26" t="n"/>
      <c r="X65" s="13" t="n"/>
      <c r="Y65" s="27" t="n"/>
      <c r="Z65" s="14" t="n"/>
      <c r="AA65" s="28" t="n"/>
      <c r="AB65" s="15" t="n"/>
      <c r="AC65" s="51">
        <f>E65+G65+I65+K65+M65+O65+Q65+S65+U65+W65+Y65+AA65</f>
        <v/>
      </c>
    </row>
    <row r="66" ht="14.25" customHeight="1" s="2">
      <c r="A66" s="49" t="inlineStr">
        <is>
          <t>Gamze Aktas</t>
        </is>
      </c>
      <c r="B66" s="49" t="n"/>
      <c r="C66" s="48" t="inlineStr">
        <is>
          <t>Lützow Str. 22</t>
        </is>
      </c>
      <c r="D66" s="49" t="n"/>
      <c r="E66" s="17" t="n"/>
      <c r="F66" s="3" t="n"/>
      <c r="G66" s="18" t="n"/>
      <c r="H66" s="4" t="n"/>
      <c r="I66" s="19" t="n"/>
      <c r="J66" s="5" t="n"/>
      <c r="K66" s="20" t="n"/>
      <c r="L66" s="6" t="n"/>
      <c r="M66" s="21" t="n"/>
      <c r="N66" s="8" t="n"/>
      <c r="O66" s="54" t="n">
        <v>2925</v>
      </c>
      <c r="P66" s="55" t="n">
        <v>45838</v>
      </c>
      <c r="Q66" s="23" t="n"/>
      <c r="R66" s="10" t="n"/>
      <c r="S66" s="58" t="n">
        <v>1950</v>
      </c>
      <c r="T66" s="59" t="n">
        <v>45870</v>
      </c>
      <c r="U66" s="60" t="n">
        <v>1950</v>
      </c>
      <c r="V66" s="61" t="n">
        <v>45901</v>
      </c>
      <c r="W66" s="52" t="n">
        <v>1950</v>
      </c>
      <c r="X66" s="53" t="n">
        <v>45931</v>
      </c>
      <c r="Y66" s="62" t="n">
        <v>1950</v>
      </c>
      <c r="Z66" s="63" t="n">
        <v>45964</v>
      </c>
      <c r="AA66" s="28" t="n"/>
      <c r="AB66" s="15" t="n"/>
      <c r="AC66" s="51">
        <f>E66+G66+I66+K66+M66+O66+Q66+S66+U66+W66+Y66+AA66</f>
        <v/>
      </c>
    </row>
    <row r="67" ht="14.25" customHeight="1" s="2">
      <c r="A67" s="49" t="inlineStr">
        <is>
          <t>Gazmend Salihu</t>
        </is>
      </c>
      <c r="B67" s="49" t="n"/>
      <c r="C67" s="48" t="inlineStr">
        <is>
          <t>Berlinerstr. 189</t>
        </is>
      </c>
      <c r="D67" s="49" t="n"/>
      <c r="E67" s="17" t="n"/>
      <c r="F67" s="3" t="n"/>
      <c r="G67" s="18" t="n"/>
      <c r="H67" s="4" t="n"/>
      <c r="I67" s="19" t="n"/>
      <c r="J67" s="5" t="n"/>
      <c r="K67" s="20" t="n"/>
      <c r="L67" s="6" t="n"/>
      <c r="M67" s="21" t="n"/>
      <c r="N67" s="8" t="n"/>
      <c r="O67" s="54" t="n">
        <v>518.2</v>
      </c>
      <c r="P67" s="55" t="n">
        <v>45824</v>
      </c>
      <c r="Q67" s="56" t="n">
        <v>518.2</v>
      </c>
      <c r="R67" s="57" t="n">
        <v>45853</v>
      </c>
      <c r="S67" s="58" t="n">
        <v>518.2</v>
      </c>
      <c r="T67" s="59" t="n">
        <v>45884</v>
      </c>
      <c r="U67" s="60" t="n">
        <v>518.2</v>
      </c>
      <c r="V67" s="61" t="n">
        <v>45915</v>
      </c>
      <c r="W67" s="52" t="n">
        <v>518.2</v>
      </c>
      <c r="X67" s="53" t="n">
        <v>45945</v>
      </c>
      <c r="Y67" s="27" t="n"/>
      <c r="Z67" s="14" t="n"/>
      <c r="AA67" s="28" t="n"/>
      <c r="AB67" s="15" t="n"/>
      <c r="AC67" s="51">
        <f>E67+G67+I67+K67+M67+O67+Q67+S67+U67+W67+Y67+AA67</f>
        <v/>
      </c>
    </row>
    <row r="68" ht="14.25" customHeight="1" s="2">
      <c r="A68" s="49" t="inlineStr">
        <is>
          <t>Gektis, Ioannis</t>
        </is>
      </c>
      <c r="B68" s="49" t="n"/>
      <c r="C68" s="48" t="inlineStr">
        <is>
          <t>Burscheiderstr. 34 DB</t>
        </is>
      </c>
      <c r="D68" s="49" t="n"/>
      <c r="E68" s="17" t="n"/>
      <c r="F68" s="3" t="n"/>
      <c r="G68" s="18" t="n"/>
      <c r="H68" s="4" t="n"/>
      <c r="I68" s="19" t="n"/>
      <c r="J68" s="5" t="n"/>
      <c r="K68" s="20" t="n"/>
      <c r="L68" s="6" t="n"/>
      <c r="M68" s="21" t="n"/>
      <c r="N68" s="8" t="n"/>
      <c r="O68" s="54" t="n">
        <v>1580</v>
      </c>
      <c r="P68" s="55" t="n">
        <v>45810</v>
      </c>
      <c r="Q68" s="56" t="n">
        <v>1580</v>
      </c>
      <c r="R68" s="57" t="n">
        <v>45839</v>
      </c>
      <c r="S68" s="58" t="n">
        <v>790</v>
      </c>
      <c r="T68" s="59" t="n">
        <v>45870</v>
      </c>
      <c r="U68" s="60" t="n">
        <v>790</v>
      </c>
      <c r="V68" s="61" t="n">
        <v>45901</v>
      </c>
      <c r="W68" s="52" t="n">
        <v>790</v>
      </c>
      <c r="X68" s="53" t="n">
        <v>45931</v>
      </c>
      <c r="Y68" s="62" t="n">
        <v>790</v>
      </c>
      <c r="Z68" s="63" t="n">
        <v>45964</v>
      </c>
      <c r="AA68" s="28" t="n"/>
      <c r="AB68" s="15" t="n"/>
      <c r="AC68" s="51">
        <f>E68+G68+I68+K68+M68+O68+Q68+S68+U68+W68+Y68+AA68</f>
        <v/>
      </c>
    </row>
    <row r="69" ht="14.25" customHeight="1" s="2">
      <c r="A69" s="49" t="inlineStr">
        <is>
          <t>Georgios Tsobanidis</t>
        </is>
      </c>
      <c r="B69" s="49" t="n"/>
      <c r="C69" s="48" t="inlineStr">
        <is>
          <t>Hagenerstr. 34, Hagen</t>
        </is>
      </c>
      <c r="D69" s="49" t="n"/>
      <c r="E69" s="17" t="n"/>
      <c r="F69" s="3" t="n"/>
      <c r="G69" s="18" t="n"/>
      <c r="H69" s="4" t="n"/>
      <c r="I69" s="19" t="n"/>
      <c r="J69" s="5" t="n"/>
      <c r="K69" s="20" t="n"/>
      <c r="L69" s="6" t="n"/>
      <c r="M69" s="21" t="n"/>
      <c r="N69" s="8" t="n"/>
      <c r="O69" s="54" t="n">
        <v>525</v>
      </c>
      <c r="P69" s="55" t="n">
        <v>45838</v>
      </c>
      <c r="Q69" s="23" t="n"/>
      <c r="R69" s="10" t="n"/>
      <c r="S69" s="58" t="n">
        <v>1270</v>
      </c>
      <c r="T69" s="59" t="n">
        <v>45898</v>
      </c>
      <c r="U69" s="25" t="n"/>
      <c r="V69" s="12" t="n"/>
      <c r="W69" s="26" t="n"/>
      <c r="X69" s="13" t="n"/>
      <c r="Y69" s="27" t="n"/>
      <c r="Z69" s="14" t="n"/>
      <c r="AA69" s="28" t="n"/>
      <c r="AB69" s="15" t="n"/>
      <c r="AC69" s="51">
        <f>E69+G69+I69+K69+M69+O69+Q69+S69+U69+W69+Y69+AA69</f>
        <v/>
      </c>
    </row>
    <row r="70" ht="14.25" customHeight="1" s="2">
      <c r="A70" s="49" t="inlineStr">
        <is>
          <t>Gökhan Kahraman</t>
        </is>
      </c>
      <c r="B70" s="49" t="n"/>
      <c r="C70" s="48" t="inlineStr">
        <is>
          <t>E.S.F Mietkonto</t>
        </is>
      </c>
      <c r="D70" s="49" t="n"/>
      <c r="E70" s="17" t="n"/>
      <c r="F70" s="3" t="n"/>
      <c r="G70" s="18" t="n"/>
      <c r="H70" s="4" t="n"/>
      <c r="I70" s="19" t="n"/>
      <c r="J70" s="5" t="n"/>
      <c r="K70" s="20" t="n"/>
      <c r="L70" s="6" t="n"/>
      <c r="M70" s="21" t="n"/>
      <c r="N70" s="8" t="n"/>
      <c r="O70" s="22" t="n"/>
      <c r="P70" s="9" t="n"/>
      <c r="Q70" s="23" t="n"/>
      <c r="R70" s="10" t="n"/>
      <c r="S70" s="24" t="n"/>
      <c r="T70" s="11" t="n"/>
      <c r="U70" s="25" t="n"/>
      <c r="V70" s="12" t="n"/>
      <c r="W70" s="26" t="n"/>
      <c r="X70" s="13" t="n"/>
      <c r="Y70" s="27" t="n"/>
      <c r="Z70" s="14" t="n"/>
      <c r="AA70" s="28" t="n"/>
      <c r="AB70" s="15" t="n"/>
      <c r="AC70" s="51">
        <f>E70+G70+I70+K70+M70+O70+Q70+S70+U70+W70+Y70+AA70</f>
        <v/>
      </c>
    </row>
    <row r="71" ht="14.25" customHeight="1" s="2">
      <c r="A71" s="49" t="inlineStr">
        <is>
          <t>HARDY U. PETRA UTE SCHILLER</t>
        </is>
      </c>
      <c r="B71" s="49" t="n"/>
      <c r="C71" s="48" t="inlineStr">
        <is>
          <t>WEG NATHRATHER STR.</t>
        </is>
      </c>
      <c r="D71" s="49" t="n"/>
      <c r="E71" s="17" t="n"/>
      <c r="F71" s="3" t="n"/>
      <c r="G71" s="18" t="n"/>
      <c r="H71" s="4" t="n"/>
      <c r="I71" s="19" t="n"/>
      <c r="J71" s="5" t="n"/>
      <c r="K71" s="20" t="n"/>
      <c r="L71" s="6" t="n"/>
      <c r="M71" s="21" t="n"/>
      <c r="N71" s="8" t="n"/>
      <c r="O71" s="22" t="n"/>
      <c r="P71" s="9" t="n"/>
      <c r="Q71" s="56" t="n">
        <v>1022.87</v>
      </c>
      <c r="R71" s="57" t="n">
        <v>45866</v>
      </c>
      <c r="S71" s="24" t="n"/>
      <c r="T71" s="11" t="n"/>
      <c r="U71" s="25" t="n"/>
      <c r="V71" s="12" t="n"/>
      <c r="W71" s="26" t="n"/>
      <c r="X71" s="13" t="n"/>
      <c r="Y71" s="27" t="n"/>
      <c r="Z71" s="14" t="n"/>
      <c r="AA71" s="28" t="n"/>
      <c r="AB71" s="15" t="n"/>
      <c r="AC71" s="51">
        <f>E71+G71+I71+K71+M71+O71+Q71+S71+U71+W71+Y71+AA71</f>
        <v/>
      </c>
    </row>
    <row r="72" ht="14.25" customHeight="1" s="2">
      <c r="A72" s="49" t="inlineStr">
        <is>
          <t>HASAN CINAR</t>
        </is>
      </c>
      <c r="B72" s="49" t="n"/>
      <c r="C72" s="48" t="inlineStr">
        <is>
          <t>Hasselsstr. 2</t>
        </is>
      </c>
      <c r="D72" s="49" t="n"/>
      <c r="E72" s="17" t="n"/>
      <c r="F72" s="3" t="n"/>
      <c r="G72" s="18" t="n"/>
      <c r="H72" s="4" t="n"/>
      <c r="I72" s="19" t="n"/>
      <c r="J72" s="5" t="n"/>
      <c r="K72" s="20" t="n"/>
      <c r="L72" s="6" t="n"/>
      <c r="M72" s="21" t="n"/>
      <c r="N72" s="8" t="n"/>
      <c r="O72" s="54" t="n">
        <v>460</v>
      </c>
      <c r="P72" s="55" t="n">
        <v>45812</v>
      </c>
      <c r="Q72" s="56" t="n">
        <v>500</v>
      </c>
      <c r="R72" s="57" t="n">
        <v>45845</v>
      </c>
      <c r="S72" s="58" t="n">
        <v>250</v>
      </c>
      <c r="T72" s="59" t="n">
        <v>45875</v>
      </c>
      <c r="U72" s="60" t="n">
        <v>250</v>
      </c>
      <c r="V72" s="61" t="n">
        <v>45908</v>
      </c>
      <c r="W72" s="52" t="n">
        <v>250</v>
      </c>
      <c r="X72" s="53" t="n">
        <v>45943</v>
      </c>
      <c r="Y72" s="62" t="n">
        <v>250</v>
      </c>
      <c r="Z72" s="63" t="n">
        <v>45971</v>
      </c>
      <c r="AA72" s="28" t="n"/>
      <c r="AB72" s="15" t="n"/>
      <c r="AC72" s="51">
        <f>E72+G72+I72+K72+M72+O72+Q72+S72+U72+W72+Y72+AA72</f>
        <v/>
      </c>
    </row>
    <row r="73" ht="14.25" customHeight="1" s="2">
      <c r="A73" s="49" t="inlineStr">
        <is>
          <t>Haitham Alsaad</t>
        </is>
      </c>
      <c r="B73" s="49" t="n"/>
      <c r="C73" s="48" t="inlineStr">
        <is>
          <t>Kleiner Werth 35</t>
        </is>
      </c>
      <c r="D73" s="49" t="n"/>
      <c r="E73" s="17" t="n"/>
      <c r="F73" s="3" t="n"/>
      <c r="G73" s="18" t="n"/>
      <c r="H73" s="4" t="n"/>
      <c r="I73" s="19" t="n"/>
      <c r="J73" s="5" t="n"/>
      <c r="K73" s="20" t="n"/>
      <c r="L73" s="6" t="n"/>
      <c r="M73" s="21" t="n"/>
      <c r="N73" s="8" t="n"/>
      <c r="O73" s="22" t="n"/>
      <c r="P73" s="9" t="n"/>
      <c r="Q73" s="23" t="n"/>
      <c r="R73" s="10" t="n"/>
      <c r="S73" s="24" t="n"/>
      <c r="T73" s="11" t="n"/>
      <c r="U73" s="25" t="n"/>
      <c r="V73" s="12" t="n"/>
      <c r="W73" s="26" t="n"/>
      <c r="X73" s="13" t="n"/>
      <c r="Y73" s="62" t="n">
        <v>1065</v>
      </c>
      <c r="Z73" s="63" t="n">
        <v>45970</v>
      </c>
      <c r="AA73" s="28" t="n"/>
      <c r="AB73" s="15" t="n"/>
      <c r="AC73" s="51">
        <f>E73+G73+I73+K73+M73+O73+Q73+S73+U73+W73+Y73+AA73</f>
        <v/>
      </c>
    </row>
    <row r="74" ht="14.25" customHeight="1" s="2">
      <c r="A74" s="49" t="inlineStr">
        <is>
          <t>Hamit Erdogan</t>
        </is>
      </c>
      <c r="B74" s="49" t="n"/>
      <c r="C74" s="48" t="inlineStr">
        <is>
          <t>Mühlenweg 45</t>
        </is>
      </c>
      <c r="D74" s="49" t="n"/>
      <c r="E74" s="17" t="n"/>
      <c r="F74" s="3" t="n"/>
      <c r="G74" s="18" t="n"/>
      <c r="H74" s="4" t="n"/>
      <c r="I74" s="19" t="n"/>
      <c r="J74" s="5" t="n"/>
      <c r="K74" s="20" t="n"/>
      <c r="L74" s="6" t="n"/>
      <c r="M74" s="21" t="n"/>
      <c r="N74" s="8" t="n"/>
      <c r="O74" s="54" t="n">
        <v>500</v>
      </c>
      <c r="P74" s="55" t="n">
        <v>45838</v>
      </c>
      <c r="Q74" s="56" t="n">
        <v>500</v>
      </c>
      <c r="R74" s="57" t="n">
        <v>45869</v>
      </c>
      <c r="S74" s="58" t="n">
        <v>600</v>
      </c>
      <c r="T74" s="59" t="n">
        <v>45898</v>
      </c>
      <c r="U74" s="60" t="n">
        <v>600</v>
      </c>
      <c r="V74" s="61" t="n">
        <v>45930</v>
      </c>
      <c r="W74" s="52" t="n">
        <v>600</v>
      </c>
      <c r="X74" s="53" t="n">
        <v>45961</v>
      </c>
      <c r="Y74" s="27" t="n"/>
      <c r="Z74" s="14" t="n"/>
      <c r="AA74" s="28" t="n"/>
      <c r="AB74" s="15" t="n"/>
      <c r="AC74" s="51">
        <f>E74+G74+I74+K74+M74+O74+Q74+S74+U74+W74+Y74+AA74</f>
        <v/>
      </c>
    </row>
    <row r="75" ht="14.25" customHeight="1" s="2">
      <c r="A75" s="49" t="inlineStr">
        <is>
          <t>Hans-Georg Bialke</t>
        </is>
      </c>
      <c r="B75" s="49" t="n"/>
      <c r="C75" s="48" t="inlineStr">
        <is>
          <t>Heaseler Str. 91</t>
        </is>
      </c>
      <c r="D75" s="49" t="n"/>
      <c r="E75" s="17" t="n"/>
      <c r="F75" s="3" t="n"/>
      <c r="G75" s="18" t="n"/>
      <c r="H75" s="4" t="n"/>
      <c r="I75" s="19" t="n"/>
      <c r="J75" s="5" t="n"/>
      <c r="K75" s="20" t="n"/>
      <c r="L75" s="6" t="n"/>
      <c r="M75" s="21" t="n"/>
      <c r="N75" s="8" t="n"/>
      <c r="O75" s="54" t="n">
        <v>665</v>
      </c>
      <c r="P75" s="55" t="n">
        <v>45810</v>
      </c>
      <c r="Q75" s="56" t="n">
        <v>1345.55</v>
      </c>
      <c r="R75" s="57" t="n">
        <v>45839</v>
      </c>
      <c r="S75" s="58" t="n">
        <v>800</v>
      </c>
      <c r="T75" s="59" t="n">
        <v>45870</v>
      </c>
      <c r="U75" s="60" t="n">
        <v>800</v>
      </c>
      <c r="V75" s="61" t="n">
        <v>45901</v>
      </c>
      <c r="W75" s="52" t="n">
        <v>800</v>
      </c>
      <c r="X75" s="53" t="n">
        <v>45931</v>
      </c>
      <c r="Y75" s="62" t="n">
        <v>800</v>
      </c>
      <c r="Z75" s="63" t="n">
        <v>45964</v>
      </c>
      <c r="AA75" s="28" t="n"/>
      <c r="AB75" s="15" t="n"/>
      <c r="AC75" s="51">
        <f>E75+G75+I75+K75+M75+O75+Q75+S75+U75+W75+Y75+AA75</f>
        <v/>
      </c>
    </row>
    <row r="76" ht="14.25" customHeight="1" s="2">
      <c r="A76" s="49" t="inlineStr">
        <is>
          <t>Heinz-Dieter Lueck</t>
        </is>
      </c>
      <c r="B76" s="49" t="n"/>
      <c r="C76" s="48" t="inlineStr">
        <is>
          <t>WEG NATHRATHER STR.</t>
        </is>
      </c>
      <c r="D76" s="49" t="n"/>
      <c r="E76" s="17" t="n"/>
      <c r="F76" s="3" t="n"/>
      <c r="G76" s="18" t="n"/>
      <c r="H76" s="4" t="n"/>
      <c r="I76" s="19" t="n"/>
      <c r="J76" s="5" t="n"/>
      <c r="K76" s="20" t="n"/>
      <c r="L76" s="6" t="n"/>
      <c r="M76" s="21" t="n"/>
      <c r="N76" s="8" t="n"/>
      <c r="O76" s="22" t="n"/>
      <c r="P76" s="9" t="n"/>
      <c r="Q76" s="56" t="n">
        <v>584.1799999999999</v>
      </c>
      <c r="R76" s="57" t="n">
        <v>45848</v>
      </c>
      <c r="S76" s="24" t="n"/>
      <c r="T76" s="11" t="n"/>
      <c r="U76" s="25" t="n"/>
      <c r="V76" s="12" t="n"/>
      <c r="W76" s="26" t="n"/>
      <c r="X76" s="13" t="n"/>
      <c r="Y76" s="27" t="n"/>
      <c r="Z76" s="14" t="n"/>
      <c r="AA76" s="28" t="n"/>
      <c r="AB76" s="15" t="n"/>
      <c r="AC76" s="51">
        <f>E76+G76+I76+K76+M76+O76+Q76+S76+U76+W76+Y76+AA76</f>
        <v/>
      </c>
    </row>
    <row r="77" ht="14.25" customHeight="1" s="2">
      <c r="A77" s="49" t="inlineStr">
        <is>
          <t>Helga Alberti</t>
        </is>
      </c>
      <c r="B77" s="49" t="n"/>
      <c r="C77" s="48" t="inlineStr">
        <is>
          <t>Hagenerstr. 34, Hagen</t>
        </is>
      </c>
      <c r="D77" s="49" t="n"/>
      <c r="E77" s="17" t="n"/>
      <c r="F77" s="3" t="n"/>
      <c r="G77" s="18" t="n"/>
      <c r="H77" s="4" t="n"/>
      <c r="I77" s="19" t="n"/>
      <c r="J77" s="5" t="n"/>
      <c r="K77" s="20" t="n"/>
      <c r="L77" s="6" t="n"/>
      <c r="M77" s="21" t="n"/>
      <c r="N77" s="8" t="n"/>
      <c r="O77" s="22" t="n"/>
      <c r="P77" s="9" t="n"/>
      <c r="Q77" s="23" t="n"/>
      <c r="R77" s="10" t="n"/>
      <c r="S77" s="58" t="n">
        <v>135</v>
      </c>
      <c r="T77" s="59" t="n">
        <v>45881</v>
      </c>
      <c r="U77" s="25" t="n"/>
      <c r="V77" s="12" t="n"/>
      <c r="W77" s="26" t="n"/>
      <c r="X77" s="13" t="n"/>
      <c r="Y77" s="27" t="n"/>
      <c r="Z77" s="14" t="n"/>
      <c r="AA77" s="28" t="n"/>
      <c r="AB77" s="15" t="n"/>
      <c r="AC77" s="51">
        <f>E77+G77+I77+K77+M77+O77+Q77+S77+U77+W77+Y77+AA77</f>
        <v/>
      </c>
    </row>
    <row r="78" ht="14.25" customHeight="1" s="2">
      <c r="A78" s="49" t="inlineStr">
        <is>
          <t>Helga Elli Helene Bauer</t>
        </is>
      </c>
      <c r="B78" s="49" t="n"/>
      <c r="C78" s="48" t="inlineStr">
        <is>
          <t>Im Liefeld 45-48</t>
        </is>
      </c>
      <c r="D78" s="49" t="n"/>
      <c r="E78" s="17" t="n"/>
      <c r="F78" s="3" t="n"/>
      <c r="G78" s="18" t="n"/>
      <c r="H78" s="4" t="n"/>
      <c r="I78" s="19" t="n"/>
      <c r="J78" s="5" t="n"/>
      <c r="K78" s="20" t="n"/>
      <c r="L78" s="6" t="n"/>
      <c r="M78" s="21" t="n"/>
      <c r="N78" s="8" t="n"/>
      <c r="O78" s="54" t="n">
        <v>230</v>
      </c>
      <c r="P78" s="55" t="n">
        <v>45811</v>
      </c>
      <c r="Q78" s="56" t="n">
        <v>230</v>
      </c>
      <c r="R78" s="57" t="n">
        <v>45840</v>
      </c>
      <c r="S78" s="58" t="n">
        <v>230</v>
      </c>
      <c r="T78" s="59" t="n">
        <v>45873</v>
      </c>
      <c r="U78" s="60" t="n">
        <v>230</v>
      </c>
      <c r="V78" s="61" t="n">
        <v>45902</v>
      </c>
      <c r="W78" s="52" t="n">
        <v>230</v>
      </c>
      <c r="X78" s="53" t="n">
        <v>45932</v>
      </c>
      <c r="Y78" s="62" t="n">
        <v>230</v>
      </c>
      <c r="Z78" s="63" t="n">
        <v>45965</v>
      </c>
      <c r="AA78" s="28" t="n"/>
      <c r="AB78" s="15" t="n"/>
      <c r="AC78" s="51">
        <f>E78+G78+I78+K78+M78+O78+Q78+S78+U78+W78+Y78+AA78</f>
        <v/>
      </c>
    </row>
    <row r="79" ht="14.25" customHeight="1" s="2">
      <c r="A79" s="49" t="inlineStr">
        <is>
          <t>Hosni Gtari</t>
        </is>
      </c>
      <c r="B79" s="49" t="n"/>
      <c r="C79" s="48" t="inlineStr">
        <is>
          <t>Lützow Str. 22</t>
        </is>
      </c>
      <c r="D79" s="49" t="n"/>
      <c r="E79" s="17" t="n"/>
      <c r="F79" s="3" t="n"/>
      <c r="G79" s="18" t="n"/>
      <c r="H79" s="4" t="n"/>
      <c r="I79" s="19" t="n"/>
      <c r="J79" s="5" t="n"/>
      <c r="K79" s="20" t="n"/>
      <c r="L79" s="6" t="n"/>
      <c r="M79" s="21" t="n"/>
      <c r="N79" s="8" t="n"/>
      <c r="O79" s="22" t="n"/>
      <c r="P79" s="9" t="n"/>
      <c r="Q79" s="23" t="n"/>
      <c r="R79" s="10" t="n"/>
      <c r="S79" s="58" t="n">
        <v>1400</v>
      </c>
      <c r="T79" s="59" t="n">
        <v>45881</v>
      </c>
      <c r="U79" s="60" t="n">
        <v>1400</v>
      </c>
      <c r="V79" s="61" t="n">
        <v>45909</v>
      </c>
      <c r="W79" s="52" t="n">
        <v>1400</v>
      </c>
      <c r="X79" s="53" t="n">
        <v>45939</v>
      </c>
      <c r="Y79" s="62" t="n">
        <v>1300</v>
      </c>
      <c r="Z79" s="63" t="n">
        <v>45973</v>
      </c>
      <c r="AA79" s="28" t="n"/>
      <c r="AB79" s="15" t="n"/>
      <c r="AC79" s="51">
        <f>E79+G79+I79+K79+M79+O79+Q79+S79+U79+W79+Y79+AA79</f>
        <v/>
      </c>
    </row>
    <row r="80" ht="14.25" customHeight="1" s="2">
      <c r="A80" s="49" t="inlineStr">
        <is>
          <t>Huda Ebrahim</t>
        </is>
      </c>
      <c r="B80" s="49" t="n"/>
      <c r="C80" s="48" t="inlineStr">
        <is>
          <t>Linden Str. 6</t>
        </is>
      </c>
      <c r="D80" s="49" t="n"/>
      <c r="E80" s="17" t="n"/>
      <c r="F80" s="3" t="n"/>
      <c r="G80" s="18" t="n"/>
      <c r="H80" s="4" t="n"/>
      <c r="I80" s="19" t="n"/>
      <c r="J80" s="5" t="n"/>
      <c r="K80" s="20" t="n"/>
      <c r="L80" s="6" t="n"/>
      <c r="M80" s="21" t="n"/>
      <c r="N80" s="8" t="n"/>
      <c r="O80" s="54" t="n">
        <v>970</v>
      </c>
      <c r="P80" s="55" t="n">
        <v>45810</v>
      </c>
      <c r="Q80" s="56" t="n">
        <v>1940</v>
      </c>
      <c r="R80" s="57" t="n">
        <v>45869</v>
      </c>
      <c r="S80" s="58" t="n">
        <v>970</v>
      </c>
      <c r="T80" s="59" t="n">
        <v>45898</v>
      </c>
      <c r="U80" s="25" t="n"/>
      <c r="V80" s="12" t="n"/>
      <c r="W80" s="52" t="n">
        <v>970</v>
      </c>
      <c r="X80" s="53" t="n">
        <v>45931</v>
      </c>
      <c r="Y80" s="62" t="n">
        <v>970</v>
      </c>
      <c r="Z80" s="63" t="n">
        <v>45964</v>
      </c>
      <c r="AA80" s="28" t="n"/>
      <c r="AB80" s="15" t="n"/>
      <c r="AC80" s="51">
        <f>E80+G80+I80+K80+M80+O80+Q80+S80+U80+W80+Y80+AA80</f>
        <v/>
      </c>
    </row>
    <row r="81" ht="14.25" customHeight="1" s="2">
      <c r="A81" s="49" t="inlineStr">
        <is>
          <t>Hüseyin Afsin</t>
        </is>
      </c>
      <c r="B81" s="49" t="n"/>
      <c r="C81" s="48" t="inlineStr">
        <is>
          <t xml:space="preserve">Business Osman Oflaz </t>
        </is>
      </c>
      <c r="D81" s="49" t="n"/>
      <c r="E81" s="17" t="n"/>
      <c r="F81" s="3" t="n"/>
      <c r="G81" s="18" t="n"/>
      <c r="H81" s="4" t="n"/>
      <c r="I81" s="19" t="n"/>
      <c r="J81" s="5" t="n"/>
      <c r="K81" s="20" t="n"/>
      <c r="L81" s="6" t="n"/>
      <c r="M81" s="21" t="n"/>
      <c r="N81" s="8" t="n"/>
      <c r="O81" s="22" t="n"/>
      <c r="P81" s="9" t="n"/>
      <c r="Q81" s="23" t="n"/>
      <c r="R81" s="10" t="n"/>
      <c r="S81" s="24" t="n"/>
      <c r="T81" s="11" t="n"/>
      <c r="U81" s="25" t="n"/>
      <c r="V81" s="12" t="n"/>
      <c r="W81" s="26" t="n"/>
      <c r="X81" s="13" t="n"/>
      <c r="Y81" s="27" t="n"/>
      <c r="Z81" s="14" t="n"/>
      <c r="AA81" s="28" t="n"/>
      <c r="AB81" s="15" t="n"/>
      <c r="AC81" s="51">
        <f>E81+G81+I81+K81+M81+O81+Q81+S81+U81+W81+Y81+AA81</f>
        <v/>
      </c>
    </row>
    <row r="82" ht="14.25" customHeight="1" s="2">
      <c r="A82" s="49" t="inlineStr">
        <is>
          <t>IBRAHIM AL IBRAHIM</t>
        </is>
      </c>
      <c r="B82" s="49" t="n"/>
      <c r="C82" s="48" t="inlineStr">
        <is>
          <t>E.S.F Mietkonto</t>
        </is>
      </c>
      <c r="D82" s="49" t="n"/>
      <c r="E82" s="17" t="n"/>
      <c r="F82" s="3" t="n"/>
      <c r="G82" s="18" t="n"/>
      <c r="H82" s="4" t="n"/>
      <c r="I82" s="19" t="n"/>
      <c r="J82" s="5" t="n"/>
      <c r="K82" s="20" t="n"/>
      <c r="L82" s="6" t="n"/>
      <c r="M82" s="21" t="n"/>
      <c r="N82" s="8" t="n"/>
      <c r="O82" s="54" t="n">
        <v>380</v>
      </c>
      <c r="P82" s="55" t="n">
        <v>45810</v>
      </c>
      <c r="Q82" s="56" t="n">
        <v>380</v>
      </c>
      <c r="R82" s="57" t="n">
        <v>45839</v>
      </c>
      <c r="S82" s="58" t="n">
        <v>380</v>
      </c>
      <c r="T82" s="59" t="n">
        <v>45873</v>
      </c>
      <c r="U82" s="60" t="n">
        <v>380</v>
      </c>
      <c r="V82" s="61" t="n">
        <v>45901</v>
      </c>
      <c r="W82" s="52" t="n">
        <v>380</v>
      </c>
      <c r="X82" s="53" t="n">
        <v>45931</v>
      </c>
      <c r="Y82" s="62" t="n">
        <v>380</v>
      </c>
      <c r="Z82" s="63" t="n">
        <v>45964</v>
      </c>
      <c r="AA82" s="28" t="n"/>
      <c r="AB82" s="15" t="n"/>
      <c r="AC82" s="51">
        <f>E82+G82+I82+K82+M82+O82+Q82+S82+U82+W82+Y82+AA82</f>
        <v/>
      </c>
    </row>
    <row r="83" ht="14.25" customHeight="1" s="2">
      <c r="A83" s="49" t="inlineStr">
        <is>
          <t>Ibrahim u. Hatun Tezgel</t>
        </is>
      </c>
      <c r="B83" s="49" t="n"/>
      <c r="C83" s="48" t="inlineStr">
        <is>
          <t>WEG West Str. 76</t>
        </is>
      </c>
      <c r="D83" s="49" t="n"/>
      <c r="E83" s="17" t="n"/>
      <c r="F83" s="3" t="n"/>
      <c r="G83" s="18" t="n"/>
      <c r="H83" s="4" t="n"/>
      <c r="I83" s="19" t="n"/>
      <c r="J83" s="5" t="n"/>
      <c r="K83" s="20" t="n"/>
      <c r="L83" s="6" t="n"/>
      <c r="M83" s="21" t="n"/>
      <c r="N83" s="8" t="n"/>
      <c r="O83" s="54" t="n">
        <v>335</v>
      </c>
      <c r="P83" s="55" t="n">
        <v>45810</v>
      </c>
      <c r="Q83" s="56" t="n">
        <v>335</v>
      </c>
      <c r="R83" s="57" t="n">
        <v>45839</v>
      </c>
      <c r="S83" s="58" t="n">
        <v>335</v>
      </c>
      <c r="T83" s="59" t="n">
        <v>45870</v>
      </c>
      <c r="U83" s="60" t="n">
        <v>335</v>
      </c>
      <c r="V83" s="61" t="n">
        <v>45901</v>
      </c>
      <c r="W83" s="52" t="n">
        <v>335</v>
      </c>
      <c r="X83" s="53" t="n">
        <v>45931</v>
      </c>
      <c r="Y83" s="62" t="n">
        <v>335</v>
      </c>
      <c r="Z83" s="63" t="n">
        <v>45964</v>
      </c>
      <c r="AA83" s="28" t="n"/>
      <c r="AB83" s="15" t="n"/>
      <c r="AC83" s="51">
        <f>E83+G83+I83+K83+M83+O83+Q83+S83+U83+W83+Y83+AA83</f>
        <v/>
      </c>
    </row>
    <row r="84" ht="14.25" customHeight="1" s="2">
      <c r="A84" s="49" t="inlineStr">
        <is>
          <t>Ida Punelli</t>
        </is>
      </c>
      <c r="B84" s="49" t="n"/>
      <c r="C84" s="48" t="inlineStr">
        <is>
          <t>WEG Wiesen Str. 28</t>
        </is>
      </c>
      <c r="D84" s="49" t="n"/>
      <c r="E84" s="17" t="n"/>
      <c r="F84" s="3" t="n"/>
      <c r="G84" s="18" t="n"/>
      <c r="H84" s="4" t="n"/>
      <c r="I84" s="19" t="n"/>
      <c r="J84" s="5" t="n"/>
      <c r="K84" s="20" t="n"/>
      <c r="L84" s="6" t="n"/>
      <c r="M84" s="21" t="n"/>
      <c r="N84" s="8" t="n"/>
      <c r="O84" s="54" t="n">
        <v>450</v>
      </c>
      <c r="P84" s="55" t="n">
        <v>45810</v>
      </c>
      <c r="Q84" s="56" t="n">
        <v>450</v>
      </c>
      <c r="R84" s="57" t="n">
        <v>45839</v>
      </c>
      <c r="S84" s="58" t="n">
        <v>450</v>
      </c>
      <c r="T84" s="59" t="n">
        <v>45870</v>
      </c>
      <c r="U84" s="60" t="n">
        <v>450</v>
      </c>
      <c r="V84" s="61" t="n">
        <v>45901</v>
      </c>
      <c r="W84" s="52" t="n">
        <v>450</v>
      </c>
      <c r="X84" s="53" t="n">
        <v>45931</v>
      </c>
      <c r="Y84" s="62" t="n">
        <v>450</v>
      </c>
      <c r="Z84" s="63" t="n">
        <v>45964</v>
      </c>
      <c r="AA84" s="28" t="n"/>
      <c r="AB84" s="15" t="n"/>
      <c r="AC84" s="51">
        <f>E84+G84+I84+K84+M84+O84+Q84+S84+U84+W84+Y84+AA84</f>
        <v/>
      </c>
    </row>
    <row r="85" ht="14.25" customHeight="1" s="2">
      <c r="A85" s="49" t="inlineStr">
        <is>
          <t>Ilias Haddad</t>
        </is>
      </c>
      <c r="B85" s="49" t="n"/>
      <c r="C85" s="48" t="inlineStr">
        <is>
          <t>Heaseler Str. 91</t>
        </is>
      </c>
      <c r="D85" s="49" t="n"/>
      <c r="E85" s="17" t="n"/>
      <c r="F85" s="3" t="n"/>
      <c r="G85" s="18" t="n"/>
      <c r="H85" s="4" t="n"/>
      <c r="I85" s="19" t="n"/>
      <c r="J85" s="5" t="n"/>
      <c r="K85" s="20" t="n"/>
      <c r="L85" s="6" t="n"/>
      <c r="M85" s="21" t="n"/>
      <c r="N85" s="8" t="n"/>
      <c r="O85" s="54" t="n">
        <v>274.17</v>
      </c>
      <c r="P85" s="55" t="n">
        <v>45817</v>
      </c>
      <c r="Q85" s="23" t="n"/>
      <c r="R85" s="10" t="n"/>
      <c r="S85" s="24" t="n"/>
      <c r="T85" s="11" t="n"/>
      <c r="U85" s="25" t="n"/>
      <c r="V85" s="12" t="n"/>
      <c r="W85" s="26" t="n"/>
      <c r="X85" s="13" t="n"/>
      <c r="Y85" s="27" t="n"/>
      <c r="Z85" s="14" t="n"/>
      <c r="AA85" s="28" t="n"/>
      <c r="AB85" s="15" t="n"/>
      <c r="AC85" s="51">
        <f>E85+G85+I85+K85+M85+O85+Q85+S85+U85+W85+Y85+AA85</f>
        <v/>
      </c>
    </row>
    <row r="86" ht="14.25" customHeight="1" s="2">
      <c r="A86" s="49" t="inlineStr">
        <is>
          <t>Imam Huseyin Yavuz</t>
        </is>
      </c>
      <c r="B86" s="49" t="n"/>
      <c r="C86" s="48" t="inlineStr">
        <is>
          <t>Burscheiderstr. 34 DB</t>
        </is>
      </c>
      <c r="D86" s="49" t="n"/>
      <c r="E86" s="17" t="n"/>
      <c r="F86" s="3" t="n"/>
      <c r="G86" s="18" t="n"/>
      <c r="H86" s="4" t="n"/>
      <c r="I86" s="19" t="n"/>
      <c r="J86" s="5" t="n"/>
      <c r="K86" s="20" t="n"/>
      <c r="L86" s="6" t="n"/>
      <c r="M86" s="21" t="n"/>
      <c r="N86" s="8" t="n"/>
      <c r="O86" s="54" t="n">
        <v>2100</v>
      </c>
      <c r="P86" s="55" t="n">
        <v>45813</v>
      </c>
      <c r="Q86" s="56" t="n">
        <v>2100</v>
      </c>
      <c r="R86" s="57" t="n">
        <v>45845</v>
      </c>
      <c r="S86" s="58" t="n">
        <v>1050</v>
      </c>
      <c r="T86" s="59" t="n">
        <v>45874</v>
      </c>
      <c r="U86" s="60" t="n">
        <v>1050</v>
      </c>
      <c r="V86" s="61" t="n">
        <v>45905</v>
      </c>
      <c r="W86" s="52" t="n">
        <v>1050</v>
      </c>
      <c r="X86" s="53" t="n">
        <v>45936</v>
      </c>
      <c r="Y86" s="62" t="n">
        <v>1050</v>
      </c>
      <c r="Z86" s="63" t="n">
        <v>45966</v>
      </c>
      <c r="AA86" s="28" t="n"/>
      <c r="AB86" s="15" t="n"/>
      <c r="AC86" s="51">
        <f>E86+G86+I86+K86+M86+O86+Q86+S86+U86+W86+Y86+AA86</f>
        <v/>
      </c>
    </row>
    <row r="87" ht="14.25" customHeight="1" s="2">
      <c r="A87" s="49" t="inlineStr">
        <is>
          <t>Iman Majeed Mohammed Setkrki</t>
        </is>
      </c>
      <c r="B87" s="49" t="n"/>
      <c r="C87" s="48" t="inlineStr">
        <is>
          <t>Marien Str. 51</t>
        </is>
      </c>
      <c r="D87" s="49" t="n"/>
      <c r="E87" s="17" t="n"/>
      <c r="F87" s="3" t="n"/>
      <c r="G87" s="18" t="n"/>
      <c r="H87" s="4" t="n"/>
      <c r="I87" s="19" t="n"/>
      <c r="J87" s="5" t="n"/>
      <c r="K87" s="20" t="n"/>
      <c r="L87" s="6" t="n"/>
      <c r="M87" s="21" t="n"/>
      <c r="N87" s="8" t="n"/>
      <c r="O87" s="54" t="n">
        <v>1044</v>
      </c>
      <c r="P87" s="55" t="n">
        <v>45811</v>
      </c>
      <c r="Q87" s="56" t="n">
        <v>1044</v>
      </c>
      <c r="R87" s="57" t="n">
        <v>45841</v>
      </c>
      <c r="S87" s="58" t="n">
        <v>1044</v>
      </c>
      <c r="T87" s="59" t="n">
        <v>45874</v>
      </c>
      <c r="U87" s="60" t="n">
        <v>1381.86</v>
      </c>
      <c r="V87" s="61" t="n">
        <v>45903</v>
      </c>
      <c r="W87" s="52" t="n">
        <v>1381.86</v>
      </c>
      <c r="X87" s="53" t="n">
        <v>45936</v>
      </c>
      <c r="Y87" s="27" t="n"/>
      <c r="Z87" s="14" t="n"/>
      <c r="AA87" s="28" t="n"/>
      <c r="AB87" s="15" t="n"/>
      <c r="AC87" s="51">
        <f>E87+G87+I87+K87+M87+O87+Q87+S87+U87+W87+Y87+AA87</f>
        <v/>
      </c>
    </row>
    <row r="88" ht="14.25" customHeight="1" s="2">
      <c r="A88" s="49" t="inlineStr">
        <is>
          <t>Ioanna Pirigkou</t>
        </is>
      </c>
      <c r="B88" s="49" t="n"/>
      <c r="C88" s="48" t="inlineStr">
        <is>
          <t>Hagenerstr. 34, Hagen</t>
        </is>
      </c>
      <c r="D88" s="49" t="n"/>
      <c r="E88" s="17" t="n"/>
      <c r="F88" s="3" t="n"/>
      <c r="G88" s="18" t="n"/>
      <c r="H88" s="4" t="n"/>
      <c r="I88" s="19" t="n"/>
      <c r="J88" s="5" t="n"/>
      <c r="K88" s="20" t="n"/>
      <c r="L88" s="6" t="n"/>
      <c r="M88" s="21" t="n"/>
      <c r="N88" s="8" t="n"/>
      <c r="O88" s="54" t="n">
        <v>1375.45</v>
      </c>
      <c r="P88" s="55" t="n">
        <v>45810</v>
      </c>
      <c r="Q88" s="56" t="n">
        <v>1375.45</v>
      </c>
      <c r="R88" s="57" t="n">
        <v>45840</v>
      </c>
      <c r="S88" s="58" t="n">
        <v>1375.45</v>
      </c>
      <c r="T88" s="59" t="n">
        <v>45874</v>
      </c>
      <c r="U88" s="60" t="n">
        <v>1375.45</v>
      </c>
      <c r="V88" s="61" t="n">
        <v>45902</v>
      </c>
      <c r="W88" s="52" t="n">
        <v>1375.45</v>
      </c>
      <c r="X88" s="53" t="n">
        <v>45936</v>
      </c>
      <c r="Y88" s="62" t="n">
        <v>1375.45</v>
      </c>
      <c r="Z88" s="63" t="n">
        <v>45965</v>
      </c>
      <c r="AA88" s="28" t="n"/>
      <c r="AB88" s="15" t="n"/>
      <c r="AC88" s="51">
        <f>E88+G88+I88+K88+M88+O88+Q88+S88+U88+W88+Y88+AA88</f>
        <v/>
      </c>
    </row>
    <row r="89" ht="14.25" customHeight="1" s="2">
      <c r="A89" s="49" t="inlineStr">
        <is>
          <t>JAMAL EL AKRAUI - VIAN M. ALI</t>
        </is>
      </c>
      <c r="B89" s="49" t="n"/>
      <c r="C89" s="48" t="inlineStr">
        <is>
          <t>Marien Str. 51</t>
        </is>
      </c>
      <c r="D89" s="49" t="n"/>
      <c r="E89" s="17" t="n"/>
      <c r="F89" s="3" t="n"/>
      <c r="G89" s="18" t="n"/>
      <c r="H89" s="4" t="n"/>
      <c r="I89" s="19" t="n"/>
      <c r="J89" s="5" t="n"/>
      <c r="K89" s="20" t="n"/>
      <c r="L89" s="6" t="n"/>
      <c r="M89" s="21" t="n"/>
      <c r="N89" s="8" t="n"/>
      <c r="O89" s="54" t="n">
        <v>678.39</v>
      </c>
      <c r="P89" s="55" t="n">
        <v>45819</v>
      </c>
      <c r="Q89" s="23" t="n"/>
      <c r="R89" s="10" t="n"/>
      <c r="S89" s="24" t="n"/>
      <c r="T89" s="11" t="n"/>
      <c r="U89" s="60" t="n">
        <v>282</v>
      </c>
      <c r="V89" s="61" t="n">
        <v>45910</v>
      </c>
      <c r="W89" s="52" t="n">
        <v>282</v>
      </c>
      <c r="X89" s="53" t="n">
        <v>45938</v>
      </c>
      <c r="Y89" s="62" t="n">
        <v>282</v>
      </c>
      <c r="Z89" s="63" t="n">
        <v>45964</v>
      </c>
      <c r="AA89" s="28" t="n"/>
      <c r="AB89" s="15" t="n"/>
      <c r="AC89" s="51">
        <f>E89+G89+I89+K89+M89+O89+Q89+S89+U89+W89+Y89+AA89</f>
        <v/>
      </c>
    </row>
    <row r="90" ht="14.25" customHeight="1" s="2">
      <c r="A90" s="49" t="inlineStr">
        <is>
          <t>Jens Christiani</t>
        </is>
      </c>
      <c r="B90" s="49" t="n"/>
      <c r="C90" s="48" t="inlineStr">
        <is>
          <t>WEG NATHRATHER STR.</t>
        </is>
      </c>
      <c r="D90" s="49" t="n"/>
      <c r="E90" s="17" t="n"/>
      <c r="F90" s="3" t="n"/>
      <c r="G90" s="18" t="n"/>
      <c r="H90" s="4" t="n"/>
      <c r="I90" s="19" t="n"/>
      <c r="J90" s="5" t="n"/>
      <c r="K90" s="20" t="n"/>
      <c r="L90" s="6" t="n"/>
      <c r="M90" s="21" t="n"/>
      <c r="N90" s="8" t="n"/>
      <c r="O90" s="22" t="n"/>
      <c r="P90" s="9" t="n"/>
      <c r="Q90" s="56" t="n">
        <v>1850.75</v>
      </c>
      <c r="R90" s="57" t="n">
        <v>45840</v>
      </c>
      <c r="S90" s="24" t="n"/>
      <c r="T90" s="11" t="n"/>
      <c r="U90" s="25" t="n"/>
      <c r="V90" s="12" t="n"/>
      <c r="W90" s="26" t="n"/>
      <c r="X90" s="13" t="n"/>
      <c r="Y90" s="27" t="n"/>
      <c r="Z90" s="14" t="n"/>
      <c r="AA90" s="28" t="n"/>
      <c r="AB90" s="15" t="n"/>
      <c r="AC90" s="51">
        <f>E90+G90+I90+K90+M90+O90+Q90+S90+U90+W90+Y90+AA90</f>
        <v/>
      </c>
    </row>
    <row r="91">
      <c r="A91" s="49" t="inlineStr">
        <is>
          <t>Jobcenter Wuppertal AöR</t>
        </is>
      </c>
      <c r="B91" s="49" t="inlineStr">
        <is>
          <t>Al Youssef, Youusef</t>
        </is>
      </c>
      <c r="C91" s="49" t="inlineStr">
        <is>
          <t>Berlinerstr. 189</t>
        </is>
      </c>
      <c r="D91" s="49" t="n"/>
      <c r="E91" s="17" t="n"/>
      <c r="F91" s="3" t="n"/>
      <c r="G91" s="18" t="n"/>
      <c r="H91" s="4" t="n"/>
      <c r="I91" s="19" t="n"/>
      <c r="J91" s="5" t="n"/>
      <c r="K91" s="20" t="n"/>
      <c r="L91" s="6" t="n"/>
      <c r="M91" s="21" t="n"/>
      <c r="N91" s="8" t="n"/>
      <c r="O91" s="22" t="n"/>
      <c r="P91" s="9" t="n"/>
      <c r="Q91" s="23" t="n"/>
      <c r="R91" s="10" t="n"/>
      <c r="S91" s="24" t="n"/>
      <c r="T91" s="11" t="n"/>
      <c r="U91" s="25" t="n"/>
      <c r="V91" s="12" t="n"/>
      <c r="W91" s="26" t="n"/>
      <c r="X91" s="13" t="n"/>
      <c r="Y91" s="27" t="n"/>
      <c r="Z91" s="14" t="n"/>
      <c r="AA91" s="28" t="n"/>
      <c r="AB91" s="15" t="n"/>
      <c r="AC91" s="51">
        <f>E91+G91+I91+K91+M91+O91+Q91+S91+U91+W91+Y91+AA91</f>
        <v/>
      </c>
    </row>
    <row r="92">
      <c r="A92" s="49" t="inlineStr">
        <is>
          <t>Jobcenter Wuppertal</t>
        </is>
      </c>
      <c r="B92" s="49" t="inlineStr">
        <is>
          <t>Al-Hadi, Ayham</t>
        </is>
      </c>
      <c r="C92" s="49" t="inlineStr">
        <is>
          <t>Kleiner Werth 35</t>
        </is>
      </c>
      <c r="D92" s="49" t="n"/>
      <c r="E92" s="17" t="n"/>
      <c r="F92" s="3" t="n"/>
      <c r="G92" s="18" t="n"/>
      <c r="H92" s="4" t="n"/>
      <c r="I92" s="19" t="n"/>
      <c r="J92" s="5" t="n"/>
      <c r="K92" s="20" t="n"/>
      <c r="L92" s="6" t="n"/>
      <c r="M92" s="21" t="n"/>
      <c r="N92" s="8" t="n"/>
      <c r="O92" s="54" t="n">
        <v>2640.8</v>
      </c>
      <c r="P92" s="55" t="n">
        <v>45838</v>
      </c>
      <c r="Q92" s="56" t="n">
        <v>1675.8</v>
      </c>
      <c r="R92" s="57" t="n">
        <v>45869</v>
      </c>
      <c r="S92" s="58" t="n">
        <v>1675.8</v>
      </c>
      <c r="T92" s="59" t="n">
        <v>45898</v>
      </c>
      <c r="U92" s="60" t="n">
        <v>1675.8</v>
      </c>
      <c r="V92" s="61" t="n">
        <v>45930</v>
      </c>
      <c r="W92" s="52" t="n">
        <v>1675.8</v>
      </c>
      <c r="X92" s="53" t="n">
        <v>45961</v>
      </c>
      <c r="Y92" s="27" t="n"/>
      <c r="Z92" s="14" t="n"/>
      <c r="AA92" s="28" t="n"/>
      <c r="AB92" s="15" t="n"/>
      <c r="AC92" s="51">
        <f>E92+G92+I92+K92+M92+O92+Q92+S92+U92+W92+Y92+AA92</f>
        <v/>
      </c>
    </row>
    <row r="93">
      <c r="A93" s="49" t="inlineStr">
        <is>
          <t>Jobcenter Wuppertal</t>
        </is>
      </c>
      <c r="B93" s="49" t="inlineStr">
        <is>
          <t>Mallali, Mohamed</t>
        </is>
      </c>
      <c r="C93" s="50" t="inlineStr">
        <is>
          <t>Heaseler Str. 91</t>
        </is>
      </c>
      <c r="D93" s="49" t="n"/>
      <c r="E93" s="17" t="n"/>
      <c r="F93" s="3" t="n"/>
      <c r="G93" s="18" t="n"/>
      <c r="H93" s="4" t="n"/>
      <c r="I93" s="19" t="n"/>
      <c r="J93" s="5" t="n"/>
      <c r="K93" s="20" t="n"/>
      <c r="L93" s="6" t="n"/>
      <c r="M93" s="21" t="n"/>
      <c r="N93" s="8" t="n"/>
      <c r="O93" s="22" t="n"/>
      <c r="P93" s="9" t="n"/>
      <c r="Q93" s="23" t="n"/>
      <c r="R93" s="10" t="n"/>
      <c r="S93" s="24" t="n"/>
      <c r="T93" s="11" t="n"/>
      <c r="U93" s="25" t="n"/>
      <c r="V93" s="12" t="n"/>
      <c r="W93" s="26" t="n"/>
      <c r="X93" s="13" t="n"/>
      <c r="Y93" s="27" t="n"/>
      <c r="Z93" s="14" t="n"/>
      <c r="AA93" s="28" t="n"/>
      <c r="AB93" s="15" t="n"/>
      <c r="AC93" s="51">
        <f>E93+G93+I93+K93+M93+O93+Q93+S93+U93+W93+Y93+AA93</f>
        <v/>
      </c>
    </row>
    <row r="94" ht="14.25" customHeight="1" s="2">
      <c r="A94" s="49" t="inlineStr">
        <is>
          <t>Jurgen Weidlich</t>
        </is>
      </c>
      <c r="B94" s="49" t="n"/>
      <c r="C94" s="48" t="inlineStr">
        <is>
          <t>WEG CLARENBACHSTR. 2</t>
        </is>
      </c>
      <c r="D94" s="49" t="n"/>
      <c r="E94" s="17" t="n"/>
      <c r="F94" s="3" t="n"/>
      <c r="G94" s="18" t="n"/>
      <c r="H94" s="4" t="n"/>
      <c r="I94" s="19" t="n"/>
      <c r="J94" s="5" t="n"/>
      <c r="K94" s="20" t="n"/>
      <c r="L94" s="6" t="n"/>
      <c r="M94" s="21" t="n"/>
      <c r="N94" s="8" t="n"/>
      <c r="O94" s="22" t="n"/>
      <c r="P94" s="9" t="n"/>
      <c r="Q94" s="23" t="n"/>
      <c r="R94" s="10" t="n"/>
      <c r="S94" s="24" t="n"/>
      <c r="T94" s="11" t="n"/>
      <c r="U94" s="60" t="n">
        <v>711.91</v>
      </c>
      <c r="V94" s="61" t="n">
        <v>45904</v>
      </c>
      <c r="W94" s="26" t="n"/>
      <c r="X94" s="13" t="n"/>
      <c r="Y94" s="62" t="n">
        <v>56</v>
      </c>
      <c r="Z94" s="63" t="n">
        <v>45965</v>
      </c>
      <c r="AA94" s="28" t="n"/>
      <c r="AB94" s="15" t="n"/>
      <c r="AC94" s="51">
        <f>E94+G94+I94+K94+M94+O94+Q94+S94+U94+W94+Y94+AA94</f>
        <v/>
      </c>
    </row>
    <row r="95" ht="14.25" customHeight="1" s="2">
      <c r="A95" s="49" t="inlineStr">
        <is>
          <t>KEN Immobilien GmbH &amp; Co KG</t>
        </is>
      </c>
      <c r="B95" s="49" t="n"/>
      <c r="C95" s="48" t="inlineStr">
        <is>
          <t>Windhukstr. 10</t>
        </is>
      </c>
      <c r="D95" s="49" t="n"/>
      <c r="E95" s="17" t="n"/>
      <c r="F95" s="3" t="n"/>
      <c r="G95" s="18" t="n"/>
      <c r="H95" s="4" t="n"/>
      <c r="I95" s="19" t="n"/>
      <c r="J95" s="5" t="n"/>
      <c r="K95" s="20" t="n"/>
      <c r="L95" s="6" t="n"/>
      <c r="M95" s="21" t="n"/>
      <c r="N95" s="8" t="n"/>
      <c r="O95" s="22" t="n"/>
      <c r="P95" s="9" t="n"/>
      <c r="Q95" s="23" t="n"/>
      <c r="R95" s="10" t="n"/>
      <c r="S95" s="24" t="n"/>
      <c r="T95" s="11" t="n"/>
      <c r="U95" s="25" t="n"/>
      <c r="V95" s="12" t="n"/>
      <c r="W95" s="52" t="n">
        <v>855.91</v>
      </c>
      <c r="X95" s="53" t="n">
        <v>45934</v>
      </c>
      <c r="Y95" s="27" t="n"/>
      <c r="Z95" s="14" t="n"/>
      <c r="AA95" s="28" t="n"/>
      <c r="AB95" s="15" t="n"/>
      <c r="AC95" s="51">
        <f>E95+G95+I95+K95+M95+O95+Q95+S95+U95+W95+Y95+AA95</f>
        <v/>
      </c>
    </row>
    <row r="96" ht="14.25" customHeight="1" s="2">
      <c r="A96" s="49" t="inlineStr">
        <is>
          <t>Karim Al Makhloufy</t>
        </is>
      </c>
      <c r="B96" s="49" t="n"/>
      <c r="C96" s="48" t="inlineStr">
        <is>
          <t>WEG KULLER STR. 14</t>
        </is>
      </c>
      <c r="D96" s="49" t="n"/>
      <c r="E96" s="17" t="n"/>
      <c r="F96" s="3" t="n"/>
      <c r="G96" s="18" t="n"/>
      <c r="H96" s="4" t="n"/>
      <c r="I96" s="19" t="n"/>
      <c r="J96" s="5" t="n"/>
      <c r="K96" s="20" t="n"/>
      <c r="L96" s="6" t="n"/>
      <c r="M96" s="21" t="n"/>
      <c r="N96" s="8" t="n"/>
      <c r="O96" s="54" t="n">
        <v>1710</v>
      </c>
      <c r="P96" s="55" t="n">
        <v>45810</v>
      </c>
      <c r="Q96" s="23" t="n"/>
      <c r="R96" s="10" t="n"/>
      <c r="S96" s="24" t="n"/>
      <c r="T96" s="11" t="n"/>
      <c r="U96" s="60" t="n">
        <v>1710</v>
      </c>
      <c r="V96" s="61" t="n">
        <v>45912</v>
      </c>
      <c r="W96" s="26" t="n"/>
      <c r="X96" s="13" t="n"/>
      <c r="Y96" s="27" t="n"/>
      <c r="Z96" s="14" t="n"/>
      <c r="AA96" s="28" t="n"/>
      <c r="AB96" s="15" t="n"/>
      <c r="AC96" s="51">
        <f>E96+G96+I96+K96+M96+O96+Q96+S96+U96+W96+Y96+AA96</f>
        <v/>
      </c>
    </row>
    <row r="97" ht="14.25" customHeight="1" s="2">
      <c r="A97" s="49" t="inlineStr">
        <is>
          <t>Karl-Heinz Bartens-Winter u. Gabriele Winter</t>
        </is>
      </c>
      <c r="B97" s="49" t="n"/>
      <c r="C97" s="48" t="inlineStr">
        <is>
          <t>WEG NATHRATHER STR.</t>
        </is>
      </c>
      <c r="D97" s="49" t="n"/>
      <c r="E97" s="17" t="n"/>
      <c r="F97" s="3" t="n"/>
      <c r="G97" s="18" t="n"/>
      <c r="H97" s="4" t="n"/>
      <c r="I97" s="19" t="n"/>
      <c r="J97" s="5" t="n"/>
      <c r="K97" s="20" t="n"/>
      <c r="L97" s="6" t="n"/>
      <c r="M97" s="21" t="n"/>
      <c r="N97" s="8" t="n"/>
      <c r="O97" s="22" t="n"/>
      <c r="P97" s="9" t="n"/>
      <c r="Q97" s="56" t="n">
        <v>502.45</v>
      </c>
      <c r="R97" s="57" t="n">
        <v>45863</v>
      </c>
      <c r="S97" s="24" t="n"/>
      <c r="T97" s="11" t="n"/>
      <c r="U97" s="25" t="n"/>
      <c r="V97" s="12" t="n"/>
      <c r="W97" s="26" t="n"/>
      <c r="X97" s="13" t="n"/>
      <c r="Y97" s="27" t="n"/>
      <c r="Z97" s="14" t="n"/>
      <c r="AA97" s="28" t="n"/>
      <c r="AB97" s="15" t="n"/>
      <c r="AC97" s="51">
        <f>E97+G97+I97+K97+M97+O97+Q97+S97+U97+W97+Y97+AA97</f>
        <v/>
      </c>
    </row>
    <row r="98" ht="14.25" customHeight="1" s="2">
      <c r="A98" s="49" t="inlineStr">
        <is>
          <t>Kerem Atasoy</t>
        </is>
      </c>
      <c r="B98" s="49" t="n"/>
      <c r="C98" s="48" t="inlineStr">
        <is>
          <t xml:space="preserve">Business Osman Oflaz </t>
        </is>
      </c>
      <c r="D98" s="49" t="n"/>
      <c r="E98" s="17" t="n"/>
      <c r="F98" s="3" t="n"/>
      <c r="G98" s="18" t="n"/>
      <c r="H98" s="4" t="n"/>
      <c r="I98" s="19" t="n"/>
      <c r="J98" s="5" t="n"/>
      <c r="K98" s="20" t="n"/>
      <c r="L98" s="6" t="n"/>
      <c r="M98" s="21" t="n"/>
      <c r="N98" s="8" t="n"/>
      <c r="O98" s="22" t="n"/>
      <c r="P98" s="9" t="n"/>
      <c r="Q98" s="56" t="n">
        <v>1000</v>
      </c>
      <c r="R98" s="57" t="n">
        <v>45866</v>
      </c>
      <c r="S98" s="24" t="n"/>
      <c r="T98" s="11" t="n"/>
      <c r="U98" s="25" t="n"/>
      <c r="V98" s="12" t="n"/>
      <c r="W98" s="26" t="n"/>
      <c r="X98" s="13" t="n"/>
      <c r="Y98" s="27" t="n"/>
      <c r="Z98" s="14" t="n"/>
      <c r="AA98" s="28" t="n"/>
      <c r="AB98" s="15" t="n"/>
      <c r="AC98" s="51">
        <f>E98+G98+I98+K98+M98+O98+Q98+S98+U98+W98+Y98+AA98</f>
        <v/>
      </c>
    </row>
    <row r="99" ht="14.25" customHeight="1" s="2">
      <c r="A99" s="49" t="inlineStr">
        <is>
          <t>Krieglstein, Rainer und Dietlind</t>
        </is>
      </c>
      <c r="B99" s="49" t="n"/>
      <c r="C99" s="48" t="inlineStr">
        <is>
          <t>WEG NATHRATHER STR.</t>
        </is>
      </c>
      <c r="D99" s="49" t="n"/>
      <c r="E99" s="17" t="n"/>
      <c r="F99" s="3" t="n"/>
      <c r="G99" s="18" t="n"/>
      <c r="H99" s="4" t="n"/>
      <c r="I99" s="19" t="n"/>
      <c r="J99" s="5" t="n"/>
      <c r="K99" s="20" t="n"/>
      <c r="L99" s="6" t="n"/>
      <c r="M99" s="21" t="n"/>
      <c r="N99" s="8" t="n"/>
      <c r="O99" s="22" t="n"/>
      <c r="P99" s="9" t="n"/>
      <c r="Q99" s="56" t="n">
        <v>1184.18</v>
      </c>
      <c r="R99" s="57" t="n">
        <v>45847</v>
      </c>
      <c r="S99" s="24" t="n"/>
      <c r="T99" s="11" t="n"/>
      <c r="U99" s="25" t="n"/>
      <c r="V99" s="12" t="n"/>
      <c r="W99" s="26" t="n"/>
      <c r="X99" s="13" t="n"/>
      <c r="Y99" s="27" t="n"/>
      <c r="Z99" s="14" t="n"/>
      <c r="AA99" s="28" t="n"/>
      <c r="AB99" s="15" t="n"/>
      <c r="AC99" s="51">
        <f>E99+G99+I99+K99+M99+O99+Q99+S99+U99+W99+Y99+AA99</f>
        <v/>
      </c>
    </row>
    <row r="100" ht="14.25" customHeight="1" s="2">
      <c r="A100" s="49" t="inlineStr">
        <is>
          <t>LAHCEN BAKRI</t>
        </is>
      </c>
      <c r="B100" s="49" t="n"/>
      <c r="C100" s="48" t="inlineStr">
        <is>
          <t>Hasselsstr. 67-67B</t>
        </is>
      </c>
      <c r="D100" s="49" t="n"/>
      <c r="E100" s="17" t="n"/>
      <c r="F100" s="3" t="n"/>
      <c r="G100" s="18" t="n"/>
      <c r="H100" s="4" t="n"/>
      <c r="I100" s="19" t="n"/>
      <c r="J100" s="5" t="n"/>
      <c r="K100" s="20" t="n"/>
      <c r="L100" s="6" t="n"/>
      <c r="M100" s="21" t="n"/>
      <c r="N100" s="8" t="n"/>
      <c r="O100" s="22" t="n"/>
      <c r="P100" s="9" t="n"/>
      <c r="Q100" s="56" t="n">
        <v>918.8199999999999</v>
      </c>
      <c r="R100" s="57" t="n">
        <v>45839</v>
      </c>
      <c r="S100" s="58" t="n">
        <v>475</v>
      </c>
      <c r="T100" s="59" t="n">
        <v>45870</v>
      </c>
      <c r="U100" s="60" t="n">
        <v>950</v>
      </c>
      <c r="V100" s="61" t="n">
        <v>45930</v>
      </c>
      <c r="W100" s="26" t="n"/>
      <c r="X100" s="13" t="n"/>
      <c r="Y100" s="62" t="n">
        <v>475</v>
      </c>
      <c r="Z100" s="63" t="n">
        <v>45964</v>
      </c>
      <c r="AA100" s="28" t="n"/>
      <c r="AB100" s="15" t="n"/>
      <c r="AC100" s="51">
        <f>E100+G100+I100+K100+M100+O100+Q100+S100+U100+W100+Y100+AA100</f>
        <v/>
      </c>
    </row>
    <row r="101" ht="14.25" customHeight="1" s="2">
      <c r="A101" s="49" t="inlineStr">
        <is>
          <t>LORA LAGHMOUCH ODER ADIL LAGHMOUCH</t>
        </is>
      </c>
      <c r="B101" s="49" t="n"/>
      <c r="C101" s="48" t="inlineStr">
        <is>
          <t>E.S.F Mietkonto</t>
        </is>
      </c>
      <c r="D101" s="49" t="n"/>
      <c r="E101" s="17" t="n"/>
      <c r="F101" s="3" t="n"/>
      <c r="G101" s="18" t="n"/>
      <c r="H101" s="4" t="n"/>
      <c r="I101" s="19" t="n"/>
      <c r="J101" s="5" t="n"/>
      <c r="K101" s="20" t="n"/>
      <c r="L101" s="6" t="n"/>
      <c r="M101" s="21" t="n"/>
      <c r="N101" s="8" t="n"/>
      <c r="O101" s="54" t="n">
        <v>605</v>
      </c>
      <c r="P101" s="55" t="n">
        <v>45811</v>
      </c>
      <c r="Q101" s="56" t="n">
        <v>605</v>
      </c>
      <c r="R101" s="57" t="n">
        <v>45840</v>
      </c>
      <c r="S101" s="58" t="n">
        <v>605</v>
      </c>
      <c r="T101" s="59" t="n">
        <v>45873</v>
      </c>
      <c r="U101" s="60" t="n">
        <v>605</v>
      </c>
      <c r="V101" s="61" t="n">
        <v>45902</v>
      </c>
      <c r="W101" s="52" t="n">
        <v>605</v>
      </c>
      <c r="X101" s="53" t="n">
        <v>45932</v>
      </c>
      <c r="Y101" s="62" t="n">
        <v>605</v>
      </c>
      <c r="Z101" s="63" t="n">
        <v>45965</v>
      </c>
      <c r="AA101" s="28" t="n"/>
      <c r="AB101" s="15" t="n"/>
      <c r="AC101" s="51">
        <f>E101+G101+I101+K101+M101+O101+Q101+S101+U101+W101+Y101+AA101</f>
        <v/>
      </c>
    </row>
    <row r="102" ht="14.25" customHeight="1" s="2">
      <c r="A102" s="49" t="inlineStr">
        <is>
          <t>Lotfi Ben Amor</t>
        </is>
      </c>
      <c r="B102" s="49" t="n"/>
      <c r="C102" s="48" t="inlineStr">
        <is>
          <t>Lützow Str. 22</t>
        </is>
      </c>
      <c r="D102" s="49" t="n"/>
      <c r="E102" s="17" t="n"/>
      <c r="F102" s="3" t="n"/>
      <c r="G102" s="18" t="n"/>
      <c r="H102" s="4" t="n"/>
      <c r="I102" s="19" t="n"/>
      <c r="J102" s="5" t="n"/>
      <c r="K102" s="20" t="n"/>
      <c r="L102" s="6" t="n"/>
      <c r="M102" s="21" t="n"/>
      <c r="N102" s="8" t="n"/>
      <c r="O102" s="22" t="n"/>
      <c r="P102" s="9" t="n"/>
      <c r="Q102" s="56" t="n">
        <v>1200</v>
      </c>
      <c r="R102" s="57" t="n">
        <v>45860</v>
      </c>
      <c r="S102" s="58" t="n">
        <v>708</v>
      </c>
      <c r="T102" s="59" t="n">
        <v>45872</v>
      </c>
      <c r="U102" s="60" t="n">
        <v>1575.26</v>
      </c>
      <c r="V102" s="61" t="n">
        <v>45923</v>
      </c>
      <c r="W102" s="26" t="n"/>
      <c r="X102" s="13" t="n"/>
      <c r="Y102" s="27" t="n"/>
      <c r="Z102" s="14" t="n"/>
      <c r="AA102" s="28" t="n"/>
      <c r="AB102" s="15" t="n"/>
      <c r="AC102" s="51">
        <f>E102+G102+I102+K102+M102+O102+Q102+S102+U102+W102+Y102+AA102</f>
        <v/>
      </c>
    </row>
    <row r="103" ht="14.25" customHeight="1" s="2">
      <c r="A103" s="49" t="inlineStr">
        <is>
          <t>Lütfi und Hülya Satici</t>
        </is>
      </c>
      <c r="B103" s="49" t="n"/>
      <c r="C103" s="48" t="inlineStr">
        <is>
          <t>Zieten Str. 7</t>
        </is>
      </c>
      <c r="D103" s="49" t="n"/>
      <c r="E103" s="17" t="n"/>
      <c r="F103" s="3" t="n"/>
      <c r="G103" s="18" t="n"/>
      <c r="H103" s="4" t="n"/>
      <c r="I103" s="19" t="n"/>
      <c r="J103" s="5" t="n"/>
      <c r="K103" s="20" t="n"/>
      <c r="L103" s="6" t="n"/>
      <c r="M103" s="21" t="n"/>
      <c r="N103" s="8" t="n"/>
      <c r="O103" s="22" t="n"/>
      <c r="P103" s="9" t="n"/>
      <c r="Q103" s="23" t="n"/>
      <c r="R103" s="10" t="n"/>
      <c r="S103" s="24" t="n"/>
      <c r="T103" s="11" t="n"/>
      <c r="U103" s="25" t="n"/>
      <c r="V103" s="12" t="n"/>
      <c r="W103" s="26" t="n"/>
      <c r="X103" s="13" t="n"/>
      <c r="Y103" s="27" t="n"/>
      <c r="Z103" s="14" t="n"/>
      <c r="AA103" s="28" t="n"/>
      <c r="AB103" s="15" t="n"/>
      <c r="AC103" s="51">
        <f>E103+G103+I103+K103+M103+O103+Q103+S103+U103+W103+Y103+AA103</f>
        <v/>
      </c>
    </row>
    <row r="104" ht="14.25" customHeight="1" s="2">
      <c r="A104" s="49" t="inlineStr">
        <is>
          <t>MAHMUD ALI</t>
        </is>
      </c>
      <c r="B104" s="49" t="n"/>
      <c r="C104" s="48" t="inlineStr">
        <is>
          <t xml:space="preserve">Business Osman Oflaz </t>
        </is>
      </c>
      <c r="D104" s="49" t="n"/>
      <c r="E104" s="17" t="n"/>
      <c r="F104" s="3" t="n"/>
      <c r="G104" s="18" t="n"/>
      <c r="H104" s="4" t="n"/>
      <c r="I104" s="19" t="n"/>
      <c r="J104" s="5" t="n"/>
      <c r="K104" s="20" t="n"/>
      <c r="L104" s="6" t="n"/>
      <c r="M104" s="21" t="n"/>
      <c r="N104" s="8" t="n"/>
      <c r="O104" s="54" t="n">
        <v>50</v>
      </c>
      <c r="P104" s="55" t="n">
        <v>45811</v>
      </c>
      <c r="Q104" s="56" t="n">
        <v>50</v>
      </c>
      <c r="R104" s="57" t="n">
        <v>45841</v>
      </c>
      <c r="S104" s="58" t="n">
        <v>50</v>
      </c>
      <c r="T104" s="59" t="n">
        <v>45873</v>
      </c>
      <c r="U104" s="60" t="n">
        <v>50</v>
      </c>
      <c r="V104" s="61" t="n">
        <v>45903</v>
      </c>
      <c r="W104" s="52" t="n">
        <v>50</v>
      </c>
      <c r="X104" s="53" t="n">
        <v>45936</v>
      </c>
      <c r="Y104" s="62" t="n">
        <v>50</v>
      </c>
      <c r="Z104" s="63" t="n">
        <v>45964</v>
      </c>
      <c r="AA104" s="28" t="n"/>
      <c r="AB104" s="15" t="n"/>
      <c r="AC104" s="51">
        <f>E104+G104+I104+K104+M104+O104+Q104+S104+U104+W104+Y104+AA104</f>
        <v/>
      </c>
    </row>
    <row r="105" ht="14.25" customHeight="1" s="2">
      <c r="A105" s="49" t="inlineStr">
        <is>
          <t>MALKOC GOKAN</t>
        </is>
      </c>
      <c r="B105" s="49" t="n"/>
      <c r="C105" s="48" t="inlineStr">
        <is>
          <t>Hasselsstr. 2-2A DB</t>
        </is>
      </c>
      <c r="D105" s="49" t="n"/>
      <c r="E105" s="17" t="n"/>
      <c r="F105" s="3" t="n"/>
      <c r="G105" s="18" t="n"/>
      <c r="H105" s="4" t="n"/>
      <c r="I105" s="19" t="n"/>
      <c r="J105" s="5" t="n"/>
      <c r="K105" s="20" t="n"/>
      <c r="L105" s="6" t="n"/>
      <c r="M105" s="21" t="n"/>
      <c r="N105" s="8" t="n"/>
      <c r="O105" s="22" t="n"/>
      <c r="P105" s="9" t="n"/>
      <c r="Q105" s="56" t="n">
        <v>1590</v>
      </c>
      <c r="R105" s="57" t="n">
        <v>45839</v>
      </c>
      <c r="S105" s="58" t="n">
        <v>995</v>
      </c>
      <c r="T105" s="59" t="n">
        <v>45898</v>
      </c>
      <c r="U105" s="60" t="n">
        <v>895</v>
      </c>
      <c r="V105" s="61" t="n">
        <v>45930</v>
      </c>
      <c r="W105" s="52" t="n">
        <v>839.71</v>
      </c>
      <c r="X105" s="53" t="n">
        <v>45961</v>
      </c>
      <c r="Y105" s="27" t="n"/>
      <c r="Z105" s="14" t="n"/>
      <c r="AA105" s="28" t="n"/>
      <c r="AB105" s="15" t="n"/>
      <c r="AC105" s="51">
        <f>E105+G105+I105+K105+M105+O105+Q105+S105+U105+W105+Y105+AA105</f>
        <v/>
      </c>
    </row>
    <row r="106" ht="14.25" customHeight="1" s="2">
      <c r="A106" s="49" t="inlineStr">
        <is>
          <t>MARCEL ANDRE RUß</t>
        </is>
      </c>
      <c r="B106" s="49" t="n"/>
      <c r="C106" s="48" t="inlineStr">
        <is>
          <t>E.S.F Mietkonto</t>
        </is>
      </c>
      <c r="D106" s="49" t="n"/>
      <c r="E106" s="17" t="n"/>
      <c r="F106" s="3" t="n"/>
      <c r="G106" s="18" t="n"/>
      <c r="H106" s="4" t="n"/>
      <c r="I106" s="19" t="n"/>
      <c r="J106" s="5" t="n"/>
      <c r="K106" s="20" t="n"/>
      <c r="L106" s="6" t="n"/>
      <c r="M106" s="21" t="n"/>
      <c r="N106" s="8" t="n"/>
      <c r="O106" s="22" t="n"/>
      <c r="P106" s="9" t="n"/>
      <c r="Q106" s="23" t="n"/>
      <c r="R106" s="10" t="n"/>
      <c r="S106" s="24" t="n"/>
      <c r="T106" s="11" t="n"/>
      <c r="U106" s="25" t="n"/>
      <c r="V106" s="12" t="n"/>
      <c r="W106" s="26" t="n"/>
      <c r="X106" s="13" t="n"/>
      <c r="Y106" s="27" t="n"/>
      <c r="Z106" s="14" t="n"/>
      <c r="AA106" s="28" t="n"/>
      <c r="AB106" s="15" t="n"/>
      <c r="AC106" s="51">
        <f>E106+G106+I106+K106+M106+O106+Q106+S106+U106+W106+Y106+AA106</f>
        <v/>
      </c>
    </row>
    <row r="107" ht="14.25" customHeight="1" s="2">
      <c r="A107" s="49" t="inlineStr">
        <is>
          <t>MARGARETE ZIELINSKI SEVIM A</t>
        </is>
      </c>
      <c r="B107" s="49" t="n"/>
      <c r="C107" s="48" t="inlineStr">
        <is>
          <t>Privat Geschäftlich</t>
        </is>
      </c>
      <c r="D107" s="49" t="n"/>
      <c r="E107" s="17" t="n"/>
      <c r="F107" s="3" t="n"/>
      <c r="G107" s="18" t="n"/>
      <c r="H107" s="4" t="n"/>
      <c r="I107" s="19" t="n"/>
      <c r="J107" s="5" t="n"/>
      <c r="K107" s="20" t="n"/>
      <c r="L107" s="6" t="n"/>
      <c r="M107" s="21" t="n"/>
      <c r="N107" s="8" t="n"/>
      <c r="O107" s="54" t="n">
        <v>69</v>
      </c>
      <c r="P107" s="55" t="n">
        <v>45810</v>
      </c>
      <c r="Q107" s="56" t="n">
        <v>69</v>
      </c>
      <c r="R107" s="57" t="n">
        <v>45839</v>
      </c>
      <c r="S107" s="58" t="n">
        <v>69</v>
      </c>
      <c r="T107" s="59" t="n">
        <v>45870</v>
      </c>
      <c r="U107" s="60" t="n">
        <v>69</v>
      </c>
      <c r="V107" s="61" t="n">
        <v>45901</v>
      </c>
      <c r="W107" s="52" t="n">
        <v>69</v>
      </c>
      <c r="X107" s="53" t="n">
        <v>45931</v>
      </c>
      <c r="Y107" s="62" t="n">
        <v>69</v>
      </c>
      <c r="Z107" s="63" t="n">
        <v>45964</v>
      </c>
      <c r="AA107" s="28" t="n"/>
      <c r="AB107" s="15" t="n"/>
      <c r="AC107" s="51">
        <f>E107+G107+I107+K107+M107+O107+Q107+S107+U107+W107+Y107+AA107</f>
        <v/>
      </c>
    </row>
    <row r="108" ht="14.25" customHeight="1" s="2">
      <c r="A108" s="49" t="inlineStr">
        <is>
          <t>MEHMET GÜMÜS NURAY GÜMÜS</t>
        </is>
      </c>
      <c r="B108" s="49" t="n"/>
      <c r="C108" s="48" t="inlineStr">
        <is>
          <t>Windhukstr. 8 A</t>
        </is>
      </c>
      <c r="D108" s="49" t="n"/>
      <c r="E108" s="17" t="n"/>
      <c r="F108" s="3" t="n"/>
      <c r="G108" s="18" t="n"/>
      <c r="H108" s="4" t="n"/>
      <c r="I108" s="19" t="n"/>
      <c r="J108" s="5" t="n"/>
      <c r="K108" s="20" t="n"/>
      <c r="L108" s="6" t="n"/>
      <c r="M108" s="21" t="n"/>
      <c r="N108" s="8" t="n"/>
      <c r="O108" s="22" t="n"/>
      <c r="P108" s="9" t="n"/>
      <c r="Q108" s="23" t="n"/>
      <c r="R108" s="10" t="n"/>
      <c r="S108" s="24" t="n"/>
      <c r="T108" s="11" t="n"/>
      <c r="U108" s="25" t="n"/>
      <c r="V108" s="12" t="n"/>
      <c r="W108" s="26" t="n"/>
      <c r="X108" s="13" t="n"/>
      <c r="Y108" s="27" t="n"/>
      <c r="Z108" s="14" t="n"/>
      <c r="AA108" s="28" t="n"/>
      <c r="AB108" s="15" t="n"/>
      <c r="AC108" s="51">
        <f>E108+G108+I108+K108+M108+O108+Q108+S108+U108+W108+Y108+AA108</f>
        <v/>
      </c>
    </row>
    <row r="109" ht="14.25" customHeight="1" s="2">
      <c r="A109" s="49" t="inlineStr">
        <is>
          <t>MENSUR SELCUK</t>
        </is>
      </c>
      <c r="B109" s="49" t="n"/>
      <c r="C109" s="48" t="inlineStr">
        <is>
          <t>Heaseler Str. 91</t>
        </is>
      </c>
      <c r="D109" s="49" t="n"/>
      <c r="E109" s="17" t="n"/>
      <c r="F109" s="3" t="n"/>
      <c r="G109" s="18" t="n"/>
      <c r="H109" s="4" t="n"/>
      <c r="I109" s="19" t="n"/>
      <c r="J109" s="5" t="n"/>
      <c r="K109" s="20" t="n"/>
      <c r="L109" s="6" t="n"/>
      <c r="M109" s="21" t="n"/>
      <c r="N109" s="8" t="n"/>
      <c r="O109" s="54" t="n">
        <v>775</v>
      </c>
      <c r="P109" s="55" t="n">
        <v>45811</v>
      </c>
      <c r="Q109" s="56" t="n">
        <v>865</v>
      </c>
      <c r="R109" s="57" t="n">
        <v>45840</v>
      </c>
      <c r="S109" s="58" t="n">
        <v>865</v>
      </c>
      <c r="T109" s="59" t="n">
        <v>45873</v>
      </c>
      <c r="U109" s="60" t="n">
        <v>865</v>
      </c>
      <c r="V109" s="61" t="n">
        <v>45902</v>
      </c>
      <c r="W109" s="52" t="n">
        <v>865</v>
      </c>
      <c r="X109" s="53" t="n">
        <v>45932</v>
      </c>
      <c r="Y109" s="62" t="n">
        <v>865</v>
      </c>
      <c r="Z109" s="63" t="n">
        <v>45965</v>
      </c>
      <c r="AA109" s="28" t="n"/>
      <c r="AB109" s="15" t="n"/>
      <c r="AC109" s="51">
        <f>E109+G109+I109+K109+M109+O109+Q109+S109+U109+W109+Y109+AA109</f>
        <v/>
      </c>
    </row>
    <row r="110" ht="14.25" customHeight="1" s="2">
      <c r="A110" s="49" t="inlineStr">
        <is>
          <t>METTA SCHNEELOCH</t>
        </is>
      </c>
      <c r="B110" s="49" t="n"/>
      <c r="C110" s="48" t="inlineStr">
        <is>
          <t>Burscheider Str. 34</t>
        </is>
      </c>
      <c r="D110" s="49" t="n"/>
      <c r="E110" s="17" t="n"/>
      <c r="F110" s="3" t="n"/>
      <c r="G110" s="18" t="n"/>
      <c r="H110" s="4" t="n"/>
      <c r="I110" s="19" t="n"/>
      <c r="J110" s="5" t="n"/>
      <c r="K110" s="20" t="n"/>
      <c r="L110" s="6" t="n"/>
      <c r="M110" s="21" t="n"/>
      <c r="N110" s="8" t="n"/>
      <c r="O110" s="54" t="n">
        <v>680</v>
      </c>
      <c r="P110" s="55" t="n">
        <v>45835</v>
      </c>
      <c r="Q110" s="23" t="n"/>
      <c r="R110" s="10" t="n"/>
      <c r="S110" s="58" t="n">
        <v>490</v>
      </c>
      <c r="T110" s="59" t="n">
        <v>45874</v>
      </c>
      <c r="U110" s="25" t="n"/>
      <c r="V110" s="12" t="n"/>
      <c r="W110" s="52" t="n">
        <v>490</v>
      </c>
      <c r="X110" s="53" t="n">
        <v>45936</v>
      </c>
      <c r="Y110" s="62" t="n">
        <v>490</v>
      </c>
      <c r="Z110" s="63" t="n">
        <v>45968</v>
      </c>
      <c r="AA110" s="28" t="n"/>
      <c r="AB110" s="15" t="n"/>
      <c r="AC110" s="51">
        <f>E110+G110+I110+K110+M110+O110+Q110+S110+U110+W110+Y110+AA110</f>
        <v/>
      </c>
    </row>
    <row r="111" ht="14.25" customHeight="1" s="2">
      <c r="A111" s="49" t="inlineStr">
        <is>
          <t>MOAYAD ABDUL NABI</t>
        </is>
      </c>
      <c r="B111" s="49" t="n"/>
      <c r="C111" s="48" t="inlineStr">
        <is>
          <t>Berlinerstr. 189</t>
        </is>
      </c>
      <c r="D111" s="49" t="n"/>
      <c r="E111" s="17" t="n"/>
      <c r="F111" s="3" t="n"/>
      <c r="G111" s="18" t="n"/>
      <c r="H111" s="4" t="n"/>
      <c r="I111" s="19" t="n"/>
      <c r="J111" s="5" t="n"/>
      <c r="K111" s="20" t="n"/>
      <c r="L111" s="6" t="n"/>
      <c r="M111" s="21" t="n"/>
      <c r="N111" s="8" t="n"/>
      <c r="O111" s="54" t="n">
        <v>1218.51</v>
      </c>
      <c r="P111" s="55" t="n">
        <v>45811</v>
      </c>
      <c r="Q111" s="56" t="n">
        <v>630</v>
      </c>
      <c r="R111" s="57" t="n">
        <v>45841</v>
      </c>
      <c r="S111" s="58" t="n">
        <v>630</v>
      </c>
      <c r="T111" s="59" t="n">
        <v>45873</v>
      </c>
      <c r="U111" s="60" t="n">
        <v>630</v>
      </c>
      <c r="V111" s="61" t="n">
        <v>45903</v>
      </c>
      <c r="W111" s="52" t="n">
        <v>630</v>
      </c>
      <c r="X111" s="53" t="n">
        <v>45933</v>
      </c>
      <c r="Y111" s="62" t="n">
        <v>630</v>
      </c>
      <c r="Z111" s="63" t="n">
        <v>45964</v>
      </c>
      <c r="AA111" s="28" t="n"/>
      <c r="AB111" s="15" t="n"/>
      <c r="AC111" s="51">
        <f>E111+G111+I111+K111+M111+O111+Q111+S111+U111+W111+Y111+AA111</f>
        <v/>
      </c>
    </row>
    <row r="112" ht="14.25" customHeight="1" s="2">
      <c r="A112" s="49" t="inlineStr">
        <is>
          <t>MOHAMMAD ALSHAMAA</t>
        </is>
      </c>
      <c r="B112" s="49" t="n"/>
      <c r="C112" s="48" t="inlineStr">
        <is>
          <t>Kleiner Werth 35</t>
        </is>
      </c>
      <c r="D112" s="49" t="n"/>
      <c r="E112" s="17" t="n"/>
      <c r="F112" s="3" t="n"/>
      <c r="G112" s="18" t="n"/>
      <c r="H112" s="4" t="n"/>
      <c r="I112" s="19" t="n"/>
      <c r="J112" s="5" t="n"/>
      <c r="K112" s="20" t="n"/>
      <c r="L112" s="6" t="n"/>
      <c r="M112" s="21" t="n"/>
      <c r="N112" s="8" t="n"/>
      <c r="O112" s="54" t="n">
        <v>610</v>
      </c>
      <c r="P112" s="55" t="n">
        <v>45814</v>
      </c>
      <c r="Q112" s="56" t="n">
        <v>610</v>
      </c>
      <c r="R112" s="57" t="n">
        <v>45842</v>
      </c>
      <c r="S112" s="58" t="n">
        <v>610</v>
      </c>
      <c r="T112" s="59" t="n">
        <v>45874</v>
      </c>
      <c r="U112" s="60" t="n">
        <v>610</v>
      </c>
      <c r="V112" s="61" t="n">
        <v>45905</v>
      </c>
      <c r="W112" s="26" t="n"/>
      <c r="X112" s="13" t="n"/>
      <c r="Y112" s="27" t="n"/>
      <c r="Z112" s="14" t="n"/>
      <c r="AA112" s="28" t="n"/>
      <c r="AB112" s="15" t="n"/>
      <c r="AC112" s="51">
        <f>E112+G112+I112+K112+M112+O112+Q112+S112+U112+W112+Y112+AA112</f>
        <v/>
      </c>
    </row>
    <row r="113" ht="14.25" customHeight="1" s="2">
      <c r="A113" s="49" t="inlineStr">
        <is>
          <t>MUSA CELIK</t>
        </is>
      </c>
      <c r="B113" s="49" t="n"/>
      <c r="C113" s="48" t="inlineStr">
        <is>
          <t xml:space="preserve">Business Osman Oflaz </t>
        </is>
      </c>
      <c r="D113" s="49" t="n"/>
      <c r="E113" s="17" t="n"/>
      <c r="F113" s="3" t="n"/>
      <c r="G113" s="18" t="n"/>
      <c r="H113" s="4" t="n"/>
      <c r="I113" s="19" t="n"/>
      <c r="J113" s="5" t="n"/>
      <c r="K113" s="20" t="n"/>
      <c r="L113" s="6" t="n"/>
      <c r="M113" s="21" t="n"/>
      <c r="N113" s="8" t="n"/>
      <c r="O113" s="54" t="n">
        <v>450</v>
      </c>
      <c r="P113" s="55" t="n">
        <v>45824</v>
      </c>
      <c r="Q113" s="56" t="n">
        <v>1150</v>
      </c>
      <c r="R113" s="57" t="n">
        <v>45859</v>
      </c>
      <c r="S113" s="58" t="n">
        <v>100</v>
      </c>
      <c r="T113" s="59" t="n">
        <v>45870</v>
      </c>
      <c r="U113" s="60" t="n">
        <v>450</v>
      </c>
      <c r="V113" s="61" t="n">
        <v>45911</v>
      </c>
      <c r="W113" s="52" t="n">
        <v>100</v>
      </c>
      <c r="X113" s="53" t="n">
        <v>45931</v>
      </c>
      <c r="Y113" s="62" t="n">
        <v>450</v>
      </c>
      <c r="Z113" s="63" t="n">
        <v>45973</v>
      </c>
      <c r="AA113" s="28" t="n"/>
      <c r="AB113" s="15" t="n"/>
      <c r="AC113" s="51">
        <f>E113+G113+I113+K113+M113+O113+Q113+S113+U113+W113+Y113+AA113</f>
        <v/>
      </c>
    </row>
    <row r="114" ht="14.25" customHeight="1" s="2">
      <c r="A114" s="49" t="inlineStr">
        <is>
          <t>Maik Wolzenburg</t>
        </is>
      </c>
      <c r="B114" s="49" t="n"/>
      <c r="C114" s="48" t="inlineStr">
        <is>
          <t>Hagenerstr. 34, Hagen</t>
        </is>
      </c>
      <c r="D114" s="49" t="n"/>
      <c r="E114" s="17" t="n"/>
      <c r="F114" s="3" t="n"/>
      <c r="G114" s="18" t="n"/>
      <c r="H114" s="4" t="n"/>
      <c r="I114" s="19" t="n"/>
      <c r="J114" s="5" t="n"/>
      <c r="K114" s="20" t="n"/>
      <c r="L114" s="6" t="n"/>
      <c r="M114" s="21" t="n"/>
      <c r="N114" s="8" t="n"/>
      <c r="O114" s="54" t="n">
        <v>919.98</v>
      </c>
      <c r="P114" s="55" t="n">
        <v>45810</v>
      </c>
      <c r="Q114" s="56" t="n">
        <v>919.98</v>
      </c>
      <c r="R114" s="57" t="n">
        <v>45839</v>
      </c>
      <c r="S114" s="58" t="n">
        <v>968.4</v>
      </c>
      <c r="T114" s="59" t="n">
        <v>45870</v>
      </c>
      <c r="U114" s="60" t="n">
        <v>968.4</v>
      </c>
      <c r="V114" s="61" t="n">
        <v>45901</v>
      </c>
      <c r="W114" s="52" t="n">
        <v>968.4</v>
      </c>
      <c r="X114" s="53" t="n">
        <v>45931</v>
      </c>
      <c r="Y114" s="62" t="n">
        <v>968.4</v>
      </c>
      <c r="Z114" s="63" t="n">
        <v>45964</v>
      </c>
      <c r="AA114" s="28" t="n"/>
      <c r="AB114" s="15" t="n"/>
      <c r="AC114" s="51">
        <f>E114+G114+I114+K114+M114+O114+Q114+S114+U114+W114+Y114+AA114</f>
        <v/>
      </c>
    </row>
    <row r="115" ht="14.25" customHeight="1" s="2">
      <c r="A115" s="49" t="inlineStr">
        <is>
          <t>Malkoc Gökan</t>
        </is>
      </c>
      <c r="B115" s="49" t="n"/>
      <c r="C115" s="48" t="inlineStr">
        <is>
          <t>Hasselsstr. 2-2A DB</t>
        </is>
      </c>
      <c r="D115" s="49" t="n"/>
      <c r="E115" s="17" t="n"/>
      <c r="F115" s="3" t="n"/>
      <c r="G115" s="18" t="n"/>
      <c r="H115" s="4" t="n"/>
      <c r="I115" s="19" t="n"/>
      <c r="J115" s="5" t="n"/>
      <c r="K115" s="20" t="n"/>
      <c r="L115" s="6" t="n"/>
      <c r="M115" s="21" t="n"/>
      <c r="N115" s="8" t="n"/>
      <c r="O115" s="22" t="n"/>
      <c r="P115" s="9" t="n"/>
      <c r="Q115" s="23" t="n"/>
      <c r="R115" s="10" t="n"/>
      <c r="S115" s="24" t="n"/>
      <c r="T115" s="11" t="n"/>
      <c r="U115" s="25" t="n"/>
      <c r="V115" s="12" t="n"/>
      <c r="W115" s="26" t="n"/>
      <c r="X115" s="13" t="n"/>
      <c r="Y115" s="27" t="n"/>
      <c r="Z115" s="14" t="n"/>
      <c r="AA115" s="28" t="n"/>
      <c r="AB115" s="15" t="n"/>
      <c r="AC115" s="51">
        <f>E115+G115+I115+K115+M115+O115+Q115+S115+U115+W115+Y115+AA115</f>
        <v/>
      </c>
    </row>
    <row r="116" ht="14.25" customHeight="1" s="2">
      <c r="A116" s="49" t="inlineStr">
        <is>
          <t>Margit Alberti</t>
        </is>
      </c>
      <c r="B116" s="49" t="n"/>
      <c r="C116" s="48" t="inlineStr">
        <is>
          <t>Hagenerstr. 34, Hagen</t>
        </is>
      </c>
      <c r="D116" s="49" t="n"/>
      <c r="E116" s="17" t="n"/>
      <c r="F116" s="3" t="n"/>
      <c r="G116" s="18" t="n"/>
      <c r="H116" s="4" t="n"/>
      <c r="I116" s="19" t="n"/>
      <c r="J116" s="5" t="n"/>
      <c r="K116" s="20" t="n"/>
      <c r="L116" s="6" t="n"/>
      <c r="M116" s="21" t="n"/>
      <c r="N116" s="8" t="n"/>
      <c r="O116" s="22" t="n"/>
      <c r="P116" s="9" t="n"/>
      <c r="Q116" s="23" t="n"/>
      <c r="R116" s="10" t="n"/>
      <c r="S116" s="58" t="n">
        <v>510</v>
      </c>
      <c r="T116" s="59" t="n">
        <v>45880</v>
      </c>
      <c r="U116" s="25" t="n"/>
      <c r="V116" s="12" t="n"/>
      <c r="W116" s="52" t="n">
        <v>510</v>
      </c>
      <c r="X116" s="53" t="n">
        <v>45936</v>
      </c>
      <c r="Y116" s="27" t="n"/>
      <c r="Z116" s="14" t="n"/>
      <c r="AA116" s="28" t="n"/>
      <c r="AB116" s="15" t="n"/>
      <c r="AC116" s="51">
        <f>E116+G116+I116+K116+M116+O116+Q116+S116+U116+W116+Y116+AA116</f>
        <v/>
      </c>
    </row>
    <row r="117" ht="14.25" customHeight="1" s="2">
      <c r="A117" s="49" t="inlineStr">
        <is>
          <t>Mark-E Aktiengesells</t>
        </is>
      </c>
      <c r="B117" s="49" t="n"/>
      <c r="C117" s="48" t="inlineStr">
        <is>
          <t>Hagenerstr. 34, Hagen</t>
        </is>
      </c>
      <c r="D117" s="49" t="n"/>
      <c r="E117" s="17" t="n"/>
      <c r="F117" s="3" t="n"/>
      <c r="G117" s="18" t="n"/>
      <c r="H117" s="4" t="n"/>
      <c r="I117" s="19" t="n"/>
      <c r="J117" s="5" t="n"/>
      <c r="K117" s="20" t="n"/>
      <c r="L117" s="6" t="n"/>
      <c r="M117" s="21" t="n"/>
      <c r="N117" s="8" t="n"/>
      <c r="O117" s="22" t="n"/>
      <c r="P117" s="9" t="n"/>
      <c r="Q117" s="23" t="n"/>
      <c r="R117" s="10" t="n"/>
      <c r="S117" s="24" t="n"/>
      <c r="T117" s="11" t="n"/>
      <c r="U117" s="60" t="n">
        <v>640.25</v>
      </c>
      <c r="V117" s="61" t="n">
        <v>45911</v>
      </c>
      <c r="W117" s="26" t="n"/>
      <c r="X117" s="13" t="n"/>
      <c r="Y117" s="27" t="n"/>
      <c r="Z117" s="14" t="n"/>
      <c r="AA117" s="28" t="n"/>
      <c r="AB117" s="15" t="n"/>
      <c r="AC117" s="51">
        <f>E117+G117+I117+K117+M117+O117+Q117+S117+U117+W117+Y117+AA117</f>
        <v/>
      </c>
    </row>
    <row r="118" ht="14.25" customHeight="1" s="2">
      <c r="A118" s="49" t="inlineStr">
        <is>
          <t>Martina Heller</t>
        </is>
      </c>
      <c r="B118" s="49" t="n"/>
      <c r="C118" s="48" t="inlineStr">
        <is>
          <t>Heaseler Str. 91</t>
        </is>
      </c>
      <c r="D118" s="49" t="n"/>
      <c r="E118" s="17" t="n"/>
      <c r="F118" s="3" t="n"/>
      <c r="G118" s="18" t="n"/>
      <c r="H118" s="4" t="n"/>
      <c r="I118" s="19" t="n"/>
      <c r="J118" s="5" t="n"/>
      <c r="K118" s="20" t="n"/>
      <c r="L118" s="6" t="n"/>
      <c r="M118" s="21" t="n"/>
      <c r="N118" s="8" t="n"/>
      <c r="O118" s="54" t="n">
        <v>30</v>
      </c>
      <c r="P118" s="55" t="n">
        <v>45810</v>
      </c>
      <c r="Q118" s="56" t="n">
        <v>30</v>
      </c>
      <c r="R118" s="57" t="n">
        <v>45839</v>
      </c>
      <c r="S118" s="58" t="n">
        <v>30</v>
      </c>
      <c r="T118" s="59" t="n">
        <v>45870</v>
      </c>
      <c r="U118" s="60" t="n">
        <v>30</v>
      </c>
      <c r="V118" s="61" t="n">
        <v>45901</v>
      </c>
      <c r="W118" s="52" t="n">
        <v>30</v>
      </c>
      <c r="X118" s="53" t="n">
        <v>45931</v>
      </c>
      <c r="Y118" s="62" t="n">
        <v>30</v>
      </c>
      <c r="Z118" s="63" t="n">
        <v>45964</v>
      </c>
      <c r="AA118" s="28" t="n"/>
      <c r="AB118" s="15" t="n"/>
      <c r="AC118" s="51">
        <f>E118+G118+I118+K118+M118+O118+Q118+S118+U118+W118+Y118+AA118</f>
        <v/>
      </c>
    </row>
    <row r="119" ht="14.25" customHeight="1" s="2">
      <c r="A119" s="49" t="inlineStr">
        <is>
          <t>Martina Siebert</t>
        </is>
      </c>
      <c r="B119" s="49" t="n"/>
      <c r="C119" s="48" t="inlineStr">
        <is>
          <t>WEG Plüschow Str. 13</t>
        </is>
      </c>
      <c r="D119" s="49" t="n"/>
      <c r="E119" s="17" t="n"/>
      <c r="F119" s="3" t="n"/>
      <c r="G119" s="18" t="n"/>
      <c r="H119" s="4" t="n"/>
      <c r="I119" s="19" t="n"/>
      <c r="J119" s="5" t="n"/>
      <c r="K119" s="20" t="n"/>
      <c r="L119" s="6" t="n"/>
      <c r="M119" s="21" t="n"/>
      <c r="N119" s="8" t="n"/>
      <c r="O119" s="22" t="n"/>
      <c r="P119" s="9" t="n"/>
      <c r="Q119" s="23" t="n"/>
      <c r="R119" s="10" t="n"/>
      <c r="S119" s="24" t="n"/>
      <c r="T119" s="11" t="n"/>
      <c r="U119" s="25" t="n"/>
      <c r="V119" s="12" t="n"/>
      <c r="W119" s="52" t="n">
        <v>361.86</v>
      </c>
      <c r="X119" s="53" t="n">
        <v>45937</v>
      </c>
      <c r="Y119" s="27" t="n"/>
      <c r="Z119" s="14" t="n"/>
      <c r="AA119" s="28" t="n"/>
      <c r="AB119" s="15" t="n"/>
      <c r="AC119" s="51">
        <f>E119+G119+I119+K119+M119+O119+Q119+S119+U119+W119+Y119+AA119</f>
        <v/>
      </c>
    </row>
    <row r="120" ht="14.25" customHeight="1" s="2">
      <c r="A120" s="49" t="inlineStr">
        <is>
          <t>Mehmet Yanik Duygu Yanik</t>
        </is>
      </c>
      <c r="B120" s="49" t="n"/>
      <c r="C120" s="48" t="inlineStr">
        <is>
          <t>Windhukstr. 6</t>
        </is>
      </c>
      <c r="D120" s="49" t="n"/>
      <c r="E120" s="17" t="n"/>
      <c r="F120" s="3" t="n"/>
      <c r="G120" s="18" t="n"/>
      <c r="H120" s="4" t="n"/>
      <c r="I120" s="19" t="n"/>
      <c r="J120" s="5" t="n"/>
      <c r="K120" s="20" t="n"/>
      <c r="L120" s="6" t="n"/>
      <c r="M120" s="21" t="n"/>
      <c r="N120" s="8" t="n"/>
      <c r="O120" s="54" t="n">
        <v>750</v>
      </c>
      <c r="P120" s="55" t="n">
        <v>45810</v>
      </c>
      <c r="Q120" s="56" t="n">
        <v>750</v>
      </c>
      <c r="R120" s="57" t="n">
        <v>45839</v>
      </c>
      <c r="S120" s="58" t="n">
        <v>750</v>
      </c>
      <c r="T120" s="59" t="n">
        <v>45870</v>
      </c>
      <c r="U120" s="60" t="n">
        <v>750</v>
      </c>
      <c r="V120" s="61" t="n">
        <v>45901</v>
      </c>
      <c r="W120" s="26" t="n"/>
      <c r="X120" s="13" t="n"/>
      <c r="Y120" s="62" t="n">
        <v>750</v>
      </c>
      <c r="Z120" s="63" t="n">
        <v>45966</v>
      </c>
      <c r="AA120" s="28" t="n"/>
      <c r="AB120" s="15" t="n"/>
      <c r="AC120" s="51">
        <f>E120+G120+I120+K120+M120+O120+Q120+S120+U120+W120+Y120+AA120</f>
        <v/>
      </c>
    </row>
    <row r="121" ht="14.25" customHeight="1" s="2">
      <c r="A121" s="49" t="inlineStr">
        <is>
          <t>Mehmet Öztunc</t>
        </is>
      </c>
      <c r="B121" s="49" t="n"/>
      <c r="C121" s="48" t="inlineStr">
        <is>
          <t>Hasselsstr. 67-67B</t>
        </is>
      </c>
      <c r="D121" s="49" t="n"/>
      <c r="E121" s="17" t="n"/>
      <c r="F121" s="3" t="n"/>
      <c r="G121" s="18" t="n"/>
      <c r="H121" s="4" t="n"/>
      <c r="I121" s="19" t="n"/>
      <c r="J121" s="5" t="n"/>
      <c r="K121" s="20" t="n"/>
      <c r="L121" s="6" t="n"/>
      <c r="M121" s="21" t="n"/>
      <c r="N121" s="8" t="n"/>
      <c r="O121" s="22" t="n"/>
      <c r="P121" s="9" t="n"/>
      <c r="Q121" s="23" t="n"/>
      <c r="R121" s="10" t="n"/>
      <c r="S121" s="24" t="n"/>
      <c r="T121" s="11" t="n"/>
      <c r="U121" s="25" t="n"/>
      <c r="V121" s="12" t="n"/>
      <c r="W121" s="26" t="n"/>
      <c r="X121" s="13" t="n"/>
      <c r="Y121" s="27" t="n"/>
      <c r="Z121" s="14" t="n"/>
      <c r="AA121" s="28" t="n"/>
      <c r="AB121" s="15" t="n"/>
      <c r="AC121" s="51">
        <f>E121+G121+I121+K121+M121+O121+Q121+S121+U121+W121+Y121+AA121</f>
        <v/>
      </c>
    </row>
    <row r="122" ht="14.25" customHeight="1" s="2">
      <c r="A122" s="49" t="inlineStr">
        <is>
          <t>Merilinda Zekaj</t>
        </is>
      </c>
      <c r="B122" s="49" t="n"/>
      <c r="C122" s="48" t="inlineStr">
        <is>
          <t>Marien Str. 51</t>
        </is>
      </c>
      <c r="D122" s="49" t="n"/>
      <c r="E122" s="17" t="n"/>
      <c r="F122" s="3" t="n"/>
      <c r="G122" s="18" t="n"/>
      <c r="H122" s="4" t="n"/>
      <c r="I122" s="19" t="n"/>
      <c r="J122" s="5" t="n"/>
      <c r="K122" s="20" t="n"/>
      <c r="L122" s="6" t="n"/>
      <c r="M122" s="21" t="n"/>
      <c r="N122" s="8" t="n"/>
      <c r="O122" s="22" t="n"/>
      <c r="P122" s="9" t="n"/>
      <c r="Q122" s="56" t="n">
        <v>282</v>
      </c>
      <c r="R122" s="57" t="n">
        <v>45869</v>
      </c>
      <c r="S122" s="24" t="n"/>
      <c r="T122" s="11" t="n"/>
      <c r="U122" s="25" t="n"/>
      <c r="V122" s="12" t="n"/>
      <c r="W122" s="26" t="n"/>
      <c r="X122" s="13" t="n"/>
      <c r="Y122" s="27" t="n"/>
      <c r="Z122" s="14" t="n"/>
      <c r="AA122" s="28" t="n"/>
      <c r="AB122" s="15" t="n"/>
      <c r="AC122" s="51">
        <f>E122+G122+I122+K122+M122+O122+Q122+S122+U122+W122+Y122+AA122</f>
        <v/>
      </c>
    </row>
    <row r="123" ht="14.25" customHeight="1" s="2">
      <c r="A123" s="49" t="inlineStr">
        <is>
          <t>Mohamed Azzaydi</t>
        </is>
      </c>
      <c r="B123" s="49" t="n"/>
      <c r="C123" s="48" t="inlineStr">
        <is>
          <t>Heaseler Str. 91</t>
        </is>
      </c>
      <c r="D123" s="49" t="n"/>
      <c r="E123" s="17" t="n"/>
      <c r="F123" s="3" t="n"/>
      <c r="G123" s="18" t="n"/>
      <c r="H123" s="4" t="n"/>
      <c r="I123" s="19" t="n"/>
      <c r="J123" s="5" t="n"/>
      <c r="K123" s="20" t="n"/>
      <c r="L123" s="6" t="n"/>
      <c r="M123" s="21" t="n"/>
      <c r="N123" s="8" t="n"/>
      <c r="O123" s="54" t="n">
        <v>795.64</v>
      </c>
      <c r="P123" s="55" t="n">
        <v>45810</v>
      </c>
      <c r="Q123" s="56" t="n">
        <v>795.64</v>
      </c>
      <c r="R123" s="57" t="n">
        <v>45840</v>
      </c>
      <c r="S123" s="58" t="n">
        <v>795.64</v>
      </c>
      <c r="T123" s="59" t="n">
        <v>45873</v>
      </c>
      <c r="U123" s="60" t="n">
        <v>886.77</v>
      </c>
      <c r="V123" s="61" t="n">
        <v>45902</v>
      </c>
      <c r="W123" s="52" t="n">
        <v>886.77</v>
      </c>
      <c r="X123" s="53" t="n">
        <v>45932</v>
      </c>
      <c r="Y123" s="62" t="n">
        <v>886.77</v>
      </c>
      <c r="Z123" s="63" t="n">
        <v>45964</v>
      </c>
      <c r="AA123" s="28" t="n"/>
      <c r="AB123" s="15" t="n"/>
      <c r="AC123" s="51">
        <f>E123+G123+I123+K123+M123+O123+Q123+S123+U123+W123+Y123+AA123</f>
        <v/>
      </c>
    </row>
    <row r="124" ht="14.25" customHeight="1" s="2">
      <c r="A124" s="49" t="inlineStr">
        <is>
          <t>Mohamed Soleiman</t>
        </is>
      </c>
      <c r="B124" s="49" t="n"/>
      <c r="C124" s="48" t="inlineStr">
        <is>
          <t>E.S.F Mietkonto</t>
        </is>
      </c>
      <c r="D124" s="49" t="n"/>
      <c r="E124" s="17" t="n"/>
      <c r="F124" s="3" t="n"/>
      <c r="G124" s="18" t="n"/>
      <c r="H124" s="4" t="n"/>
      <c r="I124" s="19" t="n"/>
      <c r="J124" s="5" t="n"/>
      <c r="K124" s="20" t="n"/>
      <c r="L124" s="6" t="n"/>
      <c r="M124" s="21" t="n"/>
      <c r="N124" s="8" t="n"/>
      <c r="O124" s="54" t="n">
        <v>2400</v>
      </c>
      <c r="P124" s="55" t="n">
        <v>45838</v>
      </c>
      <c r="Q124" s="56" t="n">
        <v>1200</v>
      </c>
      <c r="R124" s="57" t="n">
        <v>45869</v>
      </c>
      <c r="S124" s="24" t="n"/>
      <c r="T124" s="11" t="n"/>
      <c r="U124" s="60" t="n">
        <v>2400</v>
      </c>
      <c r="V124" s="61" t="n">
        <v>45930</v>
      </c>
      <c r="W124" s="52" t="n">
        <v>1200</v>
      </c>
      <c r="X124" s="53" t="n">
        <v>45961</v>
      </c>
      <c r="Y124" s="27" t="n"/>
      <c r="Z124" s="14" t="n"/>
      <c r="AA124" s="28" t="n"/>
      <c r="AB124" s="15" t="n"/>
      <c r="AC124" s="51">
        <f>E124+G124+I124+K124+M124+O124+Q124+S124+U124+W124+Y124+AA124</f>
        <v/>
      </c>
    </row>
    <row r="125" ht="14.25" customHeight="1" s="2">
      <c r="A125" s="49" t="inlineStr">
        <is>
          <t>Mohssen Omer Nahla Omer</t>
        </is>
      </c>
      <c r="B125" s="49" t="n"/>
      <c r="C125" s="48" t="inlineStr">
        <is>
          <t>Hekinghauser Str. 226</t>
        </is>
      </c>
      <c r="D125" s="49" t="n"/>
      <c r="E125" s="17" t="n"/>
      <c r="F125" s="3" t="n"/>
      <c r="G125" s="18" t="n"/>
      <c r="H125" s="4" t="n"/>
      <c r="I125" s="19" t="n"/>
      <c r="J125" s="5" t="n"/>
      <c r="K125" s="20" t="n"/>
      <c r="L125" s="6" t="n"/>
      <c r="M125" s="21" t="n"/>
      <c r="N125" s="8" t="n"/>
      <c r="O125" s="54" t="n">
        <v>2348</v>
      </c>
      <c r="P125" s="55" t="n">
        <v>45814</v>
      </c>
      <c r="Q125" s="56" t="n">
        <v>2741</v>
      </c>
      <c r="R125" s="57" t="n">
        <v>45842</v>
      </c>
      <c r="S125" s="24" t="n"/>
      <c r="T125" s="11" t="n"/>
      <c r="U125" s="25" t="n"/>
      <c r="V125" s="12" t="n"/>
      <c r="W125" s="26" t="n"/>
      <c r="X125" s="13" t="n"/>
      <c r="Y125" s="27" t="n"/>
      <c r="Z125" s="14" t="n"/>
      <c r="AA125" s="28" t="n"/>
      <c r="AB125" s="15" t="n"/>
      <c r="AC125" s="51">
        <f>E125+G125+I125+K125+M125+O125+Q125+S125+U125+W125+Y125+AA125</f>
        <v/>
      </c>
    </row>
    <row r="126" ht="14.25" customHeight="1" s="2">
      <c r="A126" s="49" t="inlineStr">
        <is>
          <t>Murat Davarci</t>
        </is>
      </c>
      <c r="B126" s="49" t="n"/>
      <c r="C126" s="48" t="inlineStr">
        <is>
          <t>Krefelderstr. 62</t>
        </is>
      </c>
      <c r="D126" s="49" t="n"/>
      <c r="E126" s="17" t="n"/>
      <c r="F126" s="3" t="n"/>
      <c r="G126" s="18" t="n"/>
      <c r="H126" s="4" t="n"/>
      <c r="I126" s="19" t="n"/>
      <c r="J126" s="5" t="n"/>
      <c r="K126" s="20" t="n"/>
      <c r="L126" s="6" t="n"/>
      <c r="M126" s="21" t="n"/>
      <c r="N126" s="8" t="n"/>
      <c r="O126" s="54" t="n">
        <v>460</v>
      </c>
      <c r="P126" s="55" t="n">
        <v>45811</v>
      </c>
      <c r="Q126" s="56" t="n">
        <v>460</v>
      </c>
      <c r="R126" s="57" t="n">
        <v>45840</v>
      </c>
      <c r="S126" s="58" t="n">
        <v>460</v>
      </c>
      <c r="T126" s="59" t="n">
        <v>45870</v>
      </c>
      <c r="U126" s="60" t="n">
        <v>460</v>
      </c>
      <c r="V126" s="61" t="n">
        <v>45902</v>
      </c>
      <c r="W126" s="26" t="n"/>
      <c r="X126" s="13" t="n"/>
      <c r="Y126" s="62" t="n">
        <v>920</v>
      </c>
      <c r="Z126" s="63" t="n">
        <v>45968</v>
      </c>
      <c r="AA126" s="28" t="n"/>
      <c r="AB126" s="15" t="n"/>
      <c r="AC126" s="51">
        <f>E126+G126+I126+K126+M126+O126+Q126+S126+U126+W126+Y126+AA126</f>
        <v/>
      </c>
    </row>
    <row r="127" ht="14.25" customHeight="1" s="2">
      <c r="A127" s="49" t="inlineStr">
        <is>
          <t>Musa Türlü</t>
        </is>
      </c>
      <c r="B127" s="49" t="n"/>
      <c r="C127" s="48" t="inlineStr">
        <is>
          <t>Im Liefeld 45-48</t>
        </is>
      </c>
      <c r="D127" s="49" t="n"/>
      <c r="E127" s="17" t="n"/>
      <c r="F127" s="3" t="n"/>
      <c r="G127" s="18" t="n"/>
      <c r="H127" s="4" t="n"/>
      <c r="I127" s="19" t="n"/>
      <c r="J127" s="5" t="n"/>
      <c r="K127" s="20" t="n"/>
      <c r="L127" s="6" t="n"/>
      <c r="M127" s="21" t="n"/>
      <c r="N127" s="8" t="n"/>
      <c r="O127" s="22" t="n"/>
      <c r="P127" s="9" t="n"/>
      <c r="Q127" s="23" t="n"/>
      <c r="R127" s="10" t="n"/>
      <c r="S127" s="24" t="n"/>
      <c r="T127" s="11" t="n"/>
      <c r="U127" s="25" t="n"/>
      <c r="V127" s="12" t="n"/>
      <c r="W127" s="26" t="n"/>
      <c r="X127" s="13" t="n"/>
      <c r="Y127" s="27" t="n"/>
      <c r="Z127" s="14" t="n"/>
      <c r="AA127" s="28" t="n"/>
      <c r="AB127" s="15" t="n"/>
      <c r="AC127" s="51">
        <f>E127+G127+I127+K127+M127+O127+Q127+S127+U127+W127+Y127+AA127</f>
        <v/>
      </c>
    </row>
    <row r="128" ht="14.25" customHeight="1" s="2">
      <c r="A128" s="49" t="inlineStr">
        <is>
          <t>Mustafa Irk</t>
        </is>
      </c>
      <c r="B128" s="49" t="n"/>
      <c r="C128" s="48" t="inlineStr">
        <is>
          <t>Im Liefeld 45-48</t>
        </is>
      </c>
      <c r="D128" s="49" t="n"/>
      <c r="E128" s="17" t="n"/>
      <c r="F128" s="3" t="n"/>
      <c r="G128" s="18" t="n"/>
      <c r="H128" s="4" t="n"/>
      <c r="I128" s="19" t="n"/>
      <c r="J128" s="5" t="n"/>
      <c r="K128" s="20" t="n"/>
      <c r="L128" s="6" t="n"/>
      <c r="M128" s="21" t="n"/>
      <c r="N128" s="8" t="n"/>
      <c r="O128" s="54" t="n">
        <v>50</v>
      </c>
      <c r="P128" s="55" t="n">
        <v>45831</v>
      </c>
      <c r="Q128" s="23" t="n"/>
      <c r="R128" s="10" t="n"/>
      <c r="S128" s="24" t="n"/>
      <c r="T128" s="11" t="n"/>
      <c r="U128" s="60" t="n">
        <v>100</v>
      </c>
      <c r="V128" s="61" t="n">
        <v>45901</v>
      </c>
      <c r="W128" s="52" t="n">
        <v>100</v>
      </c>
      <c r="X128" s="53" t="n">
        <v>45947</v>
      </c>
      <c r="Y128" s="27" t="n"/>
      <c r="Z128" s="14" t="n"/>
      <c r="AA128" s="28" t="n"/>
      <c r="AB128" s="15" t="n"/>
      <c r="AC128" s="51">
        <f>E128+G128+I128+K128+M128+O128+Q128+S128+U128+W128+Y128+AA128</f>
        <v/>
      </c>
    </row>
    <row r="129" ht="14.25" customHeight="1" s="2">
      <c r="A129" s="49" t="inlineStr">
        <is>
          <t>Muzzi, Michele</t>
        </is>
      </c>
      <c r="B129" s="49" t="n"/>
      <c r="C129" s="48" t="inlineStr">
        <is>
          <t>Windhukstr. 4 A</t>
        </is>
      </c>
      <c r="D129" s="49" t="n"/>
      <c r="E129" s="17" t="n"/>
      <c r="F129" s="3" t="n"/>
      <c r="G129" s="18" t="n"/>
      <c r="H129" s="4" t="n"/>
      <c r="I129" s="19" t="n"/>
      <c r="J129" s="5" t="n"/>
      <c r="K129" s="20" t="n"/>
      <c r="L129" s="6" t="n"/>
      <c r="M129" s="21" t="n"/>
      <c r="N129" s="8" t="n"/>
      <c r="O129" s="54" t="n">
        <v>330</v>
      </c>
      <c r="P129" s="55" t="n">
        <v>45810</v>
      </c>
      <c r="Q129" s="56" t="n">
        <v>330</v>
      </c>
      <c r="R129" s="57" t="n">
        <v>45840</v>
      </c>
      <c r="S129" s="58" t="n">
        <v>330</v>
      </c>
      <c r="T129" s="59" t="n">
        <v>45873</v>
      </c>
      <c r="U129" s="60" t="n">
        <v>330</v>
      </c>
      <c r="V129" s="61" t="n">
        <v>45902</v>
      </c>
      <c r="W129" s="52" t="n">
        <v>330</v>
      </c>
      <c r="X129" s="53" t="n">
        <v>45932</v>
      </c>
      <c r="Y129" s="62" t="n">
        <v>330</v>
      </c>
      <c r="Z129" s="63" t="n">
        <v>45964</v>
      </c>
      <c r="AA129" s="28" t="n"/>
      <c r="AB129" s="15" t="n"/>
      <c r="AC129" s="51">
        <f>E129+G129+I129+K129+M129+O129+Q129+S129+U129+W129+Y129+AA129</f>
        <v/>
      </c>
    </row>
    <row r="130" ht="14.25" customHeight="1" s="2">
      <c r="A130" s="49" t="inlineStr">
        <is>
          <t>NAZLI CELIK</t>
        </is>
      </c>
      <c r="B130" s="49" t="n"/>
      <c r="C130" s="48" t="inlineStr">
        <is>
          <t>Germanenstraße 100</t>
        </is>
      </c>
      <c r="D130" s="49" t="n"/>
      <c r="E130" s="17" t="n"/>
      <c r="F130" s="3" t="n"/>
      <c r="G130" s="18" t="n"/>
      <c r="H130" s="4" t="n"/>
      <c r="I130" s="19" t="n"/>
      <c r="J130" s="5" t="n"/>
      <c r="K130" s="20" t="n"/>
      <c r="L130" s="6" t="n"/>
      <c r="M130" s="21" t="n"/>
      <c r="N130" s="8" t="n"/>
      <c r="O130" s="54" t="n">
        <v>600</v>
      </c>
      <c r="P130" s="55" t="n">
        <v>45811</v>
      </c>
      <c r="Q130" s="56" t="n">
        <v>600</v>
      </c>
      <c r="R130" s="57" t="n">
        <v>45841</v>
      </c>
      <c r="S130" s="58" t="n">
        <v>600</v>
      </c>
      <c r="T130" s="59" t="n">
        <v>45874</v>
      </c>
      <c r="U130" s="60" t="n">
        <v>600</v>
      </c>
      <c r="V130" s="61" t="n">
        <v>45903</v>
      </c>
      <c r="W130" s="52" t="n">
        <v>600</v>
      </c>
      <c r="X130" s="53" t="n">
        <v>45936</v>
      </c>
      <c r="Y130" s="62" t="n">
        <v>600</v>
      </c>
      <c r="Z130" s="63" t="n">
        <v>45965</v>
      </c>
      <c r="AA130" s="28" t="n"/>
      <c r="AB130" s="15" t="n"/>
      <c r="AC130" s="51">
        <f>E130+G130+I130+K130+M130+O130+Q130+S130+U130+W130+Y130+AA130</f>
        <v/>
      </c>
    </row>
    <row r="131" ht="14.25" customHeight="1" s="2">
      <c r="A131" s="49" t="inlineStr">
        <is>
          <t>NICODIM TOPAL NADEJDA TOPAL</t>
        </is>
      </c>
      <c r="B131" s="49" t="n"/>
      <c r="C131" s="48" t="inlineStr">
        <is>
          <t>Mühlenweg 45</t>
        </is>
      </c>
      <c r="D131" s="49" t="n"/>
      <c r="E131" s="17" t="n"/>
      <c r="F131" s="3" t="n"/>
      <c r="G131" s="18" t="n"/>
      <c r="H131" s="4" t="n"/>
      <c r="I131" s="19" t="n"/>
      <c r="J131" s="5" t="n"/>
      <c r="K131" s="20" t="n"/>
      <c r="L131" s="6" t="n"/>
      <c r="M131" s="21" t="n"/>
      <c r="N131" s="8" t="n"/>
      <c r="O131" s="22" t="n"/>
      <c r="P131" s="9" t="n"/>
      <c r="Q131" s="56" t="n">
        <v>520</v>
      </c>
      <c r="R131" s="57" t="n">
        <v>45841</v>
      </c>
      <c r="S131" s="58" t="n">
        <v>520</v>
      </c>
      <c r="T131" s="59" t="n">
        <v>45874</v>
      </c>
      <c r="U131" s="60" t="n">
        <v>520</v>
      </c>
      <c r="V131" s="61" t="n">
        <v>45902</v>
      </c>
      <c r="W131" s="52" t="n">
        <v>520</v>
      </c>
      <c r="X131" s="53" t="n">
        <v>45932</v>
      </c>
      <c r="Y131" s="62" t="n">
        <v>520</v>
      </c>
      <c r="Z131" s="63" t="n">
        <v>45965</v>
      </c>
      <c r="AA131" s="28" t="n"/>
      <c r="AB131" s="15" t="n"/>
      <c r="AC131" s="51">
        <f>E131+G131+I131+K131+M131+O131+Q131+S131+U131+W131+Y131+AA131</f>
        <v/>
      </c>
    </row>
    <row r="132" ht="14.25" customHeight="1" s="2">
      <c r="A132" s="49" t="inlineStr">
        <is>
          <t>Nadine Brockmann</t>
        </is>
      </c>
      <c r="B132" s="49" t="n"/>
      <c r="C132" s="48" t="inlineStr">
        <is>
          <t>E.S.F Mietkonto</t>
        </is>
      </c>
      <c r="D132" s="49" t="n"/>
      <c r="E132" s="17" t="n"/>
      <c r="F132" s="3" t="n"/>
      <c r="G132" s="18" t="n"/>
      <c r="H132" s="4" t="n"/>
      <c r="I132" s="19" t="n"/>
      <c r="J132" s="5" t="n"/>
      <c r="K132" s="20" t="n"/>
      <c r="L132" s="6" t="n"/>
      <c r="M132" s="21" t="n"/>
      <c r="N132" s="8" t="n"/>
      <c r="O132" s="54" t="n">
        <v>1190</v>
      </c>
      <c r="P132" s="55" t="n">
        <v>45812</v>
      </c>
      <c r="Q132" s="56" t="n">
        <v>970</v>
      </c>
      <c r="R132" s="57" t="n">
        <v>45841</v>
      </c>
      <c r="S132" s="58" t="n">
        <v>970</v>
      </c>
      <c r="T132" s="59" t="n">
        <v>45874</v>
      </c>
      <c r="U132" s="60" t="n">
        <v>970</v>
      </c>
      <c r="V132" s="61" t="n">
        <v>45903</v>
      </c>
      <c r="W132" s="52" t="n">
        <v>970</v>
      </c>
      <c r="X132" s="53" t="n">
        <v>45936</v>
      </c>
      <c r="Y132" s="62" t="n">
        <v>970</v>
      </c>
      <c r="Z132" s="63" t="n">
        <v>45966</v>
      </c>
      <c r="AA132" s="28" t="n"/>
      <c r="AB132" s="15" t="n"/>
      <c r="AC132" s="51">
        <f>E132+G132+I132+K132+M132+O132+Q132+S132+U132+W132+Y132+AA132</f>
        <v/>
      </c>
    </row>
    <row r="133" ht="14.25" customHeight="1" s="2">
      <c r="A133" s="49" t="inlineStr">
        <is>
          <t>Nihat Ince</t>
        </is>
      </c>
      <c r="B133" s="49" t="n"/>
      <c r="C133" s="48" t="inlineStr">
        <is>
          <t>Windhukstr. 6 A</t>
        </is>
      </c>
      <c r="D133" s="49" t="n"/>
      <c r="E133" s="17" t="n"/>
      <c r="F133" s="3" t="n"/>
      <c r="G133" s="18" t="n"/>
      <c r="H133" s="4" t="n"/>
      <c r="I133" s="19" t="n"/>
      <c r="J133" s="5" t="n"/>
      <c r="K133" s="20" t="n"/>
      <c r="L133" s="6" t="n"/>
      <c r="M133" s="21" t="n"/>
      <c r="N133" s="8" t="n"/>
      <c r="O133" s="54" t="n">
        <v>400</v>
      </c>
      <c r="P133" s="55" t="n">
        <v>45810</v>
      </c>
      <c r="Q133" s="56" t="n">
        <v>400</v>
      </c>
      <c r="R133" s="57" t="n">
        <v>45839</v>
      </c>
      <c r="S133" s="58" t="n">
        <v>400</v>
      </c>
      <c r="T133" s="59" t="n">
        <v>45870</v>
      </c>
      <c r="U133" s="60" t="n">
        <v>400</v>
      </c>
      <c r="V133" s="61" t="n">
        <v>45901</v>
      </c>
      <c r="W133" s="52" t="n">
        <v>1400</v>
      </c>
      <c r="X133" s="53" t="n">
        <v>45932</v>
      </c>
      <c r="Y133" s="62" t="n">
        <v>400</v>
      </c>
      <c r="Z133" s="63" t="n">
        <v>45964</v>
      </c>
      <c r="AA133" s="28" t="n"/>
      <c r="AB133" s="15" t="n"/>
      <c r="AC133" s="51">
        <f>E133+G133+I133+K133+M133+O133+Q133+S133+U133+W133+Y133+AA133</f>
        <v/>
      </c>
    </row>
    <row r="134" ht="14.25" customHeight="1" s="2">
      <c r="A134" s="49" t="inlineStr">
        <is>
          <t>Niyazi Demir</t>
        </is>
      </c>
      <c r="B134" s="49" t="n"/>
      <c r="C134" s="48" t="inlineStr">
        <is>
          <t>Germanenstraße 100</t>
        </is>
      </c>
      <c r="D134" s="49" t="n"/>
      <c r="E134" s="17" t="n"/>
      <c r="F134" s="3" t="n"/>
      <c r="G134" s="18" t="n"/>
      <c r="H134" s="4" t="n"/>
      <c r="I134" s="19" t="n"/>
      <c r="J134" s="5" t="n"/>
      <c r="K134" s="20" t="n"/>
      <c r="L134" s="6" t="n"/>
      <c r="M134" s="21" t="n"/>
      <c r="N134" s="8" t="n"/>
      <c r="O134" s="54" t="n">
        <v>200</v>
      </c>
      <c r="P134" s="55" t="n">
        <v>45824</v>
      </c>
      <c r="Q134" s="56" t="n">
        <v>200</v>
      </c>
      <c r="R134" s="57" t="n">
        <v>45853</v>
      </c>
      <c r="S134" s="58" t="n">
        <v>200</v>
      </c>
      <c r="T134" s="59" t="n">
        <v>45884</v>
      </c>
      <c r="U134" s="60" t="n">
        <v>200</v>
      </c>
      <c r="V134" s="61" t="n">
        <v>45915</v>
      </c>
      <c r="W134" s="52" t="n">
        <v>400</v>
      </c>
      <c r="X134" s="53" t="n">
        <v>45945</v>
      </c>
      <c r="Y134" s="27" t="n"/>
      <c r="Z134" s="14" t="n"/>
      <c r="AA134" s="28" t="n"/>
      <c r="AB134" s="15" t="n"/>
      <c r="AC134" s="51">
        <f>E134+G134+I134+K134+M134+O134+Q134+S134+U134+W134+Y134+AA134</f>
        <v/>
      </c>
    </row>
    <row r="135" ht="14.25" customHeight="1" s="2">
      <c r="A135" s="49" t="inlineStr">
        <is>
          <t>Niyazi Ibis</t>
        </is>
      </c>
      <c r="B135" s="49" t="n"/>
      <c r="C135" s="48" t="inlineStr">
        <is>
          <t>E.S.F Mietkonto</t>
        </is>
      </c>
      <c r="D135" s="49" t="n"/>
      <c r="E135" s="17" t="n"/>
      <c r="F135" s="3" t="n"/>
      <c r="G135" s="18" t="n"/>
      <c r="H135" s="4" t="n"/>
      <c r="I135" s="19" t="n"/>
      <c r="J135" s="5" t="n"/>
      <c r="K135" s="20" t="n"/>
      <c r="L135" s="6" t="n"/>
      <c r="M135" s="21" t="n"/>
      <c r="N135" s="8" t="n"/>
      <c r="O135" s="22" t="n"/>
      <c r="P135" s="9" t="n"/>
      <c r="Q135" s="56" t="n">
        <v>1400</v>
      </c>
      <c r="R135" s="57" t="n">
        <v>45842</v>
      </c>
      <c r="S135" s="58" t="n">
        <v>2800</v>
      </c>
      <c r="T135" s="59" t="n">
        <v>45881</v>
      </c>
      <c r="U135" s="60" t="n">
        <v>1400</v>
      </c>
      <c r="V135" s="61" t="n">
        <v>45903</v>
      </c>
      <c r="W135" s="52" t="n">
        <v>1400</v>
      </c>
      <c r="X135" s="53" t="n">
        <v>45945</v>
      </c>
      <c r="Y135" s="62" t="n">
        <v>1400</v>
      </c>
      <c r="Z135" s="63" t="n">
        <v>45967</v>
      </c>
      <c r="AA135" s="28" t="n"/>
      <c r="AB135" s="15" t="n"/>
      <c r="AC135" s="51">
        <f>E135+G135+I135+K135+M135+O135+Q135+S135+U135+W135+Y135+AA135</f>
        <v/>
      </c>
    </row>
    <row r="136" ht="14.25" customHeight="1" s="2">
      <c r="A136" s="49" t="inlineStr">
        <is>
          <t>OPTIMA LACK E. KFM.</t>
        </is>
      </c>
      <c r="B136" s="49" t="n"/>
      <c r="C136" s="48" t="inlineStr">
        <is>
          <t>Im Liefeld 45-48</t>
        </is>
      </c>
      <c r="D136" s="49" t="n"/>
      <c r="E136" s="17" t="n"/>
      <c r="F136" s="3" t="n"/>
      <c r="G136" s="18" t="n"/>
      <c r="H136" s="4" t="n"/>
      <c r="I136" s="19" t="n"/>
      <c r="J136" s="5" t="n"/>
      <c r="K136" s="20" t="n"/>
      <c r="L136" s="6" t="n"/>
      <c r="M136" s="21" t="n"/>
      <c r="N136" s="8" t="n"/>
      <c r="O136" s="54" t="n">
        <v>3000</v>
      </c>
      <c r="P136" s="55" t="n">
        <v>45810</v>
      </c>
      <c r="Q136" s="56" t="n">
        <v>3000</v>
      </c>
      <c r="R136" s="57" t="n">
        <v>45839</v>
      </c>
      <c r="S136" s="58" t="n">
        <v>3000</v>
      </c>
      <c r="T136" s="59" t="n">
        <v>45881</v>
      </c>
      <c r="U136" s="60" t="n">
        <v>3000</v>
      </c>
      <c r="V136" s="61" t="n">
        <v>45901</v>
      </c>
      <c r="W136" s="52" t="n">
        <v>3000</v>
      </c>
      <c r="X136" s="53" t="n">
        <v>45932</v>
      </c>
      <c r="Y136" s="62" t="n">
        <v>3000</v>
      </c>
      <c r="Z136" s="63" t="n">
        <v>45966</v>
      </c>
      <c r="AA136" s="28" t="n"/>
      <c r="AB136" s="15" t="n"/>
      <c r="AC136" s="51">
        <f>E136+G136+I136+K136+M136+O136+Q136+S136+U136+W136+Y136+AA136</f>
        <v/>
      </c>
    </row>
    <row r="137" ht="14.25" customHeight="1" s="2">
      <c r="A137" s="49" t="inlineStr">
        <is>
          <t>Orhan Beser Songül Beser</t>
        </is>
      </c>
      <c r="B137" s="49" t="n"/>
      <c r="C137" s="48" t="inlineStr">
        <is>
          <t>Windhukstr. 10</t>
        </is>
      </c>
      <c r="D137" s="49" t="n"/>
      <c r="E137" s="17" t="n"/>
      <c r="F137" s="3" t="n"/>
      <c r="G137" s="18" t="n"/>
      <c r="H137" s="4" t="n"/>
      <c r="I137" s="19" t="n"/>
      <c r="J137" s="5" t="n"/>
      <c r="K137" s="20" t="n"/>
      <c r="L137" s="6" t="n"/>
      <c r="M137" s="21" t="n"/>
      <c r="N137" s="8" t="n"/>
      <c r="O137" s="22" t="n"/>
      <c r="P137" s="9" t="n"/>
      <c r="Q137" s="23" t="n"/>
      <c r="R137" s="10" t="n"/>
      <c r="S137" s="24" t="n"/>
      <c r="T137" s="11" t="n"/>
      <c r="U137" s="25" t="n"/>
      <c r="V137" s="12" t="n"/>
      <c r="W137" s="26" t="n"/>
      <c r="X137" s="13" t="n"/>
      <c r="Y137" s="27" t="n"/>
      <c r="Z137" s="14" t="n"/>
      <c r="AA137" s="28" t="n"/>
      <c r="AB137" s="15" t="n"/>
      <c r="AC137" s="51">
        <f>E137+G137+I137+K137+M137+O137+Q137+S137+U137+W137+Y137+AA137</f>
        <v/>
      </c>
    </row>
    <row r="138" ht="14.25" customHeight="1" s="2">
      <c r="A138" s="49" t="inlineStr">
        <is>
          <t>Ozcan Girgin</t>
        </is>
      </c>
      <c r="B138" s="49" t="n"/>
      <c r="C138" s="48" t="inlineStr">
        <is>
          <t>Heaseler Str. 91</t>
        </is>
      </c>
      <c r="D138" s="49" t="n"/>
      <c r="E138" s="17" t="n"/>
      <c r="F138" s="3" t="n"/>
      <c r="G138" s="18" t="n"/>
      <c r="H138" s="4" t="n"/>
      <c r="I138" s="19" t="n"/>
      <c r="J138" s="5" t="n"/>
      <c r="K138" s="20" t="n"/>
      <c r="L138" s="6" t="n"/>
      <c r="M138" s="21" t="n"/>
      <c r="N138" s="8" t="n"/>
      <c r="O138" s="54" t="n">
        <v>800</v>
      </c>
      <c r="P138" s="55" t="n">
        <v>45811</v>
      </c>
      <c r="Q138" s="56" t="n">
        <v>1378.84</v>
      </c>
      <c r="R138" s="57" t="n">
        <v>45840</v>
      </c>
      <c r="S138" s="58" t="n">
        <v>800</v>
      </c>
      <c r="T138" s="59" t="n">
        <v>45873</v>
      </c>
      <c r="U138" s="60" t="n">
        <v>800</v>
      </c>
      <c r="V138" s="61" t="n">
        <v>45902</v>
      </c>
      <c r="W138" s="52" t="n">
        <v>800</v>
      </c>
      <c r="X138" s="53" t="n">
        <v>45932</v>
      </c>
      <c r="Y138" s="62" t="n">
        <v>800</v>
      </c>
      <c r="Z138" s="63" t="n">
        <v>45965</v>
      </c>
      <c r="AA138" s="28" t="n"/>
      <c r="AB138" s="15" t="n"/>
      <c r="AC138" s="51">
        <f>E138+G138+I138+K138+M138+O138+Q138+S138+U138+W138+Y138+AA138</f>
        <v/>
      </c>
    </row>
    <row r="139" ht="14.25" customHeight="1" s="2">
      <c r="A139" s="49" t="inlineStr">
        <is>
          <t>Panagiotis Ntagiopoulos</t>
        </is>
      </c>
      <c r="B139" s="49" t="n"/>
      <c r="C139" s="48" t="inlineStr">
        <is>
          <t>Hagenerstr. 34, Hagen</t>
        </is>
      </c>
      <c r="D139" s="49" t="n"/>
      <c r="E139" s="17" t="n"/>
      <c r="F139" s="3" t="n"/>
      <c r="G139" s="18" t="n"/>
      <c r="H139" s="4" t="n"/>
      <c r="I139" s="19" t="n"/>
      <c r="J139" s="5" t="n"/>
      <c r="K139" s="20" t="n"/>
      <c r="L139" s="6" t="n"/>
      <c r="M139" s="21" t="n"/>
      <c r="N139" s="8" t="n"/>
      <c r="O139" s="54" t="n">
        <v>290</v>
      </c>
      <c r="P139" s="55" t="n">
        <v>45811</v>
      </c>
      <c r="Q139" s="56" t="n">
        <v>290</v>
      </c>
      <c r="R139" s="57" t="n">
        <v>45841</v>
      </c>
      <c r="S139" s="58" t="n">
        <v>290</v>
      </c>
      <c r="T139" s="59" t="n">
        <v>45873</v>
      </c>
      <c r="U139" s="60" t="n">
        <v>290</v>
      </c>
      <c r="V139" s="61" t="n">
        <v>45903</v>
      </c>
      <c r="W139" s="52" t="n">
        <v>290</v>
      </c>
      <c r="X139" s="53" t="n">
        <v>45936</v>
      </c>
      <c r="Y139" s="62" t="n">
        <v>290</v>
      </c>
      <c r="Z139" s="63" t="n">
        <v>45964</v>
      </c>
      <c r="AA139" s="28" t="n"/>
      <c r="AB139" s="15" t="n"/>
      <c r="AC139" s="51">
        <f>E139+G139+I139+K139+M139+O139+Q139+S139+U139+W139+Y139+AA139</f>
        <v/>
      </c>
    </row>
    <row r="140" ht="14.25" customHeight="1" s="2">
      <c r="A140" s="49" t="inlineStr">
        <is>
          <t>Ralf u. Martina Müller</t>
        </is>
      </c>
      <c r="B140" s="49" t="n"/>
      <c r="C140" s="48" t="inlineStr">
        <is>
          <t>WEG NATHRATHER STR.</t>
        </is>
      </c>
      <c r="D140" s="49" t="n"/>
      <c r="E140" s="17" t="n"/>
      <c r="F140" s="3" t="n"/>
      <c r="G140" s="18" t="n"/>
      <c r="H140" s="4" t="n"/>
      <c r="I140" s="19" t="n"/>
      <c r="J140" s="5" t="n"/>
      <c r="K140" s="20" t="n"/>
      <c r="L140" s="6" t="n"/>
      <c r="M140" s="21" t="n"/>
      <c r="N140" s="8" t="n"/>
      <c r="O140" s="22" t="n"/>
      <c r="P140" s="9" t="n"/>
      <c r="Q140" s="23" t="n"/>
      <c r="R140" s="10" t="n"/>
      <c r="S140" s="24" t="n"/>
      <c r="T140" s="11" t="n"/>
      <c r="U140" s="25" t="n"/>
      <c r="V140" s="12" t="n"/>
      <c r="W140" s="26" t="n"/>
      <c r="X140" s="13" t="n"/>
      <c r="Y140" s="27" t="n"/>
      <c r="Z140" s="14" t="n"/>
      <c r="AA140" s="28" t="n"/>
      <c r="AB140" s="15" t="n"/>
      <c r="AC140" s="51">
        <f>E140+G140+I140+K140+M140+O140+Q140+S140+U140+W140+Y140+AA140</f>
        <v/>
      </c>
    </row>
    <row r="141" ht="14.25" customHeight="1" s="2">
      <c r="A141" s="49" t="inlineStr">
        <is>
          <t>Rasim Yayla</t>
        </is>
      </c>
      <c r="B141" s="49" t="n"/>
      <c r="C141" s="48" t="inlineStr">
        <is>
          <t>Kirschbaum Str. 10</t>
        </is>
      </c>
      <c r="D141" s="49" t="n"/>
      <c r="E141" s="17" t="n"/>
      <c r="F141" s="3" t="n"/>
      <c r="G141" s="18" t="n"/>
      <c r="H141" s="4" t="n"/>
      <c r="I141" s="19" t="n"/>
      <c r="J141" s="5" t="n"/>
      <c r="K141" s="20" t="n"/>
      <c r="L141" s="6" t="n"/>
      <c r="M141" s="21" t="n"/>
      <c r="N141" s="8" t="n"/>
      <c r="O141" s="54" t="n">
        <v>313</v>
      </c>
      <c r="P141" s="55" t="n">
        <v>45810</v>
      </c>
      <c r="Q141" s="56" t="n">
        <v>313</v>
      </c>
      <c r="R141" s="57" t="n">
        <v>45839</v>
      </c>
      <c r="S141" s="58" t="n">
        <v>313</v>
      </c>
      <c r="T141" s="59" t="n">
        <v>45870</v>
      </c>
      <c r="U141" s="60" t="n">
        <v>313</v>
      </c>
      <c r="V141" s="61" t="n">
        <v>45901</v>
      </c>
      <c r="W141" s="26" t="n"/>
      <c r="X141" s="13" t="n"/>
      <c r="Y141" s="27" t="n"/>
      <c r="Z141" s="14" t="n"/>
      <c r="AA141" s="28" t="n"/>
      <c r="AB141" s="15" t="n"/>
      <c r="AC141" s="51">
        <f>E141+G141+I141+K141+M141+O141+Q141+S141+U141+W141+Y141+AA141</f>
        <v/>
      </c>
    </row>
    <row r="142" ht="14.25" customHeight="1" s="2">
      <c r="A142" s="49" t="inlineStr">
        <is>
          <t>Robert Cizej</t>
        </is>
      </c>
      <c r="B142" s="49" t="n"/>
      <c r="C142" s="48" t="inlineStr">
        <is>
          <t>WEG Hagenerstr. 37</t>
        </is>
      </c>
      <c r="D142" s="49" t="n"/>
      <c r="E142" s="17" t="n"/>
      <c r="F142" s="3" t="n"/>
      <c r="G142" s="18" t="n"/>
      <c r="H142" s="4" t="n"/>
      <c r="I142" s="19" t="n"/>
      <c r="J142" s="5" t="n"/>
      <c r="K142" s="20" t="n"/>
      <c r="L142" s="6" t="n"/>
      <c r="M142" s="21" t="n"/>
      <c r="N142" s="8" t="n"/>
      <c r="O142" s="54" t="n">
        <v>122</v>
      </c>
      <c r="P142" s="55" t="n">
        <v>45810</v>
      </c>
      <c r="Q142" s="56" t="n">
        <v>122</v>
      </c>
      <c r="R142" s="57" t="n">
        <v>45839</v>
      </c>
      <c r="S142" s="58" t="n">
        <v>122</v>
      </c>
      <c r="T142" s="59" t="n">
        <v>45870</v>
      </c>
      <c r="U142" s="60" t="n">
        <v>122</v>
      </c>
      <c r="V142" s="61" t="n">
        <v>45901</v>
      </c>
      <c r="W142" s="52" t="n">
        <v>122</v>
      </c>
      <c r="X142" s="53" t="n">
        <v>45931</v>
      </c>
      <c r="Y142" s="62" t="n">
        <v>122</v>
      </c>
      <c r="Z142" s="63" t="n">
        <v>45964</v>
      </c>
      <c r="AA142" s="28" t="n"/>
      <c r="AB142" s="15" t="n"/>
      <c r="AC142" s="51">
        <f>E142+G142+I142+K142+M142+O142+Q142+S142+U142+W142+Y142+AA142</f>
        <v/>
      </c>
    </row>
    <row r="143" ht="14.25" customHeight="1" s="2">
      <c r="A143" s="49" t="inlineStr">
        <is>
          <t>Roland Kuhler</t>
        </is>
      </c>
      <c r="B143" s="49" t="n"/>
      <c r="C143" s="48" t="inlineStr">
        <is>
          <t>Tagesgeldkonto WEG KOTHENER STR. 8</t>
        </is>
      </c>
      <c r="D143" s="49" t="n"/>
      <c r="E143" s="17" t="n"/>
      <c r="F143" s="3" t="n"/>
      <c r="G143" s="18" t="n"/>
      <c r="H143" s="4" t="n"/>
      <c r="I143" s="19" t="n"/>
      <c r="J143" s="5" t="n"/>
      <c r="K143" s="20" t="n"/>
      <c r="L143" s="6" t="n"/>
      <c r="M143" s="21" t="n"/>
      <c r="N143" s="8" t="n"/>
      <c r="O143" s="22" t="n"/>
      <c r="P143" s="9" t="n"/>
      <c r="Q143" s="23" t="n"/>
      <c r="R143" s="10" t="n"/>
      <c r="S143" s="58" t="n">
        <v>600</v>
      </c>
      <c r="T143" s="59" t="n">
        <v>45881</v>
      </c>
      <c r="U143" s="25" t="n"/>
      <c r="V143" s="12" t="n"/>
      <c r="W143" s="26" t="n"/>
      <c r="X143" s="13" t="n"/>
      <c r="Y143" s="27" t="n"/>
      <c r="Z143" s="14" t="n"/>
      <c r="AA143" s="28" t="n"/>
      <c r="AB143" s="15" t="n"/>
      <c r="AC143" s="51">
        <f>E143+G143+I143+K143+M143+O143+Q143+S143+U143+W143+Y143+AA143</f>
        <v/>
      </c>
    </row>
    <row r="144" ht="14.25" customHeight="1" s="2">
      <c r="A144" s="49" t="inlineStr">
        <is>
          <t>Roland Kühler</t>
        </is>
      </c>
      <c r="B144" s="49" t="n"/>
      <c r="C144" s="48" t="inlineStr">
        <is>
          <t>WEG KOTHENER STR. 8</t>
        </is>
      </c>
      <c r="D144" s="49" t="n"/>
      <c r="E144" s="17" t="n"/>
      <c r="F144" s="3" t="n"/>
      <c r="G144" s="18" t="n"/>
      <c r="H144" s="4" t="n"/>
      <c r="I144" s="19" t="n"/>
      <c r="J144" s="5" t="n"/>
      <c r="K144" s="20" t="n"/>
      <c r="L144" s="6" t="n"/>
      <c r="M144" s="21" t="n"/>
      <c r="N144" s="8" t="n"/>
      <c r="O144" s="22" t="n"/>
      <c r="P144" s="9" t="n"/>
      <c r="Q144" s="23" t="n"/>
      <c r="R144" s="10" t="n"/>
      <c r="S144" s="24" t="n"/>
      <c r="T144" s="11" t="n"/>
      <c r="U144" s="25" t="n"/>
      <c r="V144" s="12" t="n"/>
      <c r="W144" s="26" t="n"/>
      <c r="X144" s="13" t="n"/>
      <c r="Y144" s="27" t="n"/>
      <c r="Z144" s="14" t="n"/>
      <c r="AA144" s="28" t="n"/>
      <c r="AB144" s="15" t="n"/>
      <c r="AC144" s="51">
        <f>E144+G144+I144+K144+M144+O144+Q144+S144+U144+W144+Y144+AA144</f>
        <v/>
      </c>
    </row>
    <row r="145" ht="14.25" customHeight="1" s="2">
      <c r="A145" s="49" t="inlineStr">
        <is>
          <t>Ronja Vero Roxanne Weidemann</t>
        </is>
      </c>
      <c r="B145" s="49" t="n"/>
      <c r="C145" s="48" t="inlineStr">
        <is>
          <t>Lützow Str. 22</t>
        </is>
      </c>
      <c r="D145" s="49" t="n"/>
      <c r="E145" s="17" t="n"/>
      <c r="F145" s="3" t="n"/>
      <c r="G145" s="18" t="n"/>
      <c r="H145" s="4" t="n"/>
      <c r="I145" s="19" t="n"/>
      <c r="J145" s="5" t="n"/>
      <c r="K145" s="20" t="n"/>
      <c r="L145" s="6" t="n"/>
      <c r="M145" s="21" t="n"/>
      <c r="N145" s="8" t="n"/>
      <c r="O145" s="54" t="n">
        <v>1371.26</v>
      </c>
      <c r="P145" s="55" t="n">
        <v>45812</v>
      </c>
      <c r="Q145" s="56" t="n">
        <v>2400</v>
      </c>
      <c r="R145" s="57" t="n">
        <v>45845</v>
      </c>
      <c r="S145" s="58" t="n">
        <v>2400</v>
      </c>
      <c r="T145" s="59" t="n">
        <v>45874</v>
      </c>
      <c r="U145" s="60" t="n">
        <v>2400</v>
      </c>
      <c r="V145" s="61" t="n">
        <v>45904</v>
      </c>
      <c r="W145" s="52" t="n">
        <v>2400</v>
      </c>
      <c r="X145" s="53" t="n">
        <v>45936</v>
      </c>
      <c r="Y145" s="62" t="n">
        <v>2400</v>
      </c>
      <c r="Z145" s="63" t="n">
        <v>45965</v>
      </c>
      <c r="AA145" s="28" t="n"/>
      <c r="AB145" s="15" t="n"/>
      <c r="AC145" s="51">
        <f>E145+G145+I145+K145+M145+O145+Q145+S145+U145+W145+Y145+AA145</f>
        <v/>
      </c>
    </row>
    <row r="146" ht="14.25" customHeight="1" s="2">
      <c r="A146" s="49" t="inlineStr">
        <is>
          <t>Rukiye Baser</t>
        </is>
      </c>
      <c r="B146" s="49" t="n"/>
      <c r="C146" s="48" t="inlineStr">
        <is>
          <t>Krefelderstr. 62</t>
        </is>
      </c>
      <c r="D146" s="49" t="n"/>
      <c r="E146" s="17" t="n"/>
      <c r="F146" s="3" t="n"/>
      <c r="G146" s="18" t="n"/>
      <c r="H146" s="4" t="n"/>
      <c r="I146" s="19" t="n"/>
      <c r="J146" s="5" t="n"/>
      <c r="K146" s="20" t="n"/>
      <c r="L146" s="6" t="n"/>
      <c r="M146" s="21" t="n"/>
      <c r="N146" s="8" t="n"/>
      <c r="O146" s="54" t="n">
        <v>1210</v>
      </c>
      <c r="P146" s="55" t="n">
        <v>45838</v>
      </c>
      <c r="Q146" s="56" t="n">
        <v>1610.35</v>
      </c>
      <c r="R146" s="57" t="n">
        <v>45868</v>
      </c>
      <c r="S146" s="24" t="n"/>
      <c r="T146" s="11" t="n"/>
      <c r="U146" s="60" t="n">
        <v>2420</v>
      </c>
      <c r="V146" s="61" t="n">
        <v>45930</v>
      </c>
      <c r="W146" s="52" t="n">
        <v>1210</v>
      </c>
      <c r="X146" s="53" t="n">
        <v>45959</v>
      </c>
      <c r="Y146" s="27" t="n"/>
      <c r="Z146" s="14" t="n"/>
      <c r="AA146" s="28" t="n"/>
      <c r="AB146" s="15" t="n"/>
      <c r="AC146" s="51">
        <f>E146+G146+I146+K146+M146+O146+Q146+S146+U146+W146+Y146+AA146</f>
        <v/>
      </c>
    </row>
    <row r="147" ht="14.25" customHeight="1" s="2">
      <c r="A147" s="49" t="inlineStr">
        <is>
          <t>SABAN OFLAZ</t>
        </is>
      </c>
      <c r="B147" s="49" t="n"/>
      <c r="C147" s="48" t="inlineStr">
        <is>
          <t>Windhukstr. 10</t>
        </is>
      </c>
      <c r="D147" s="49" t="n"/>
      <c r="E147" s="17" t="n"/>
      <c r="F147" s="3" t="n"/>
      <c r="G147" s="18" t="n"/>
      <c r="H147" s="4" t="n"/>
      <c r="I147" s="19" t="n"/>
      <c r="J147" s="5" t="n"/>
      <c r="K147" s="20" t="n"/>
      <c r="L147" s="6" t="n"/>
      <c r="M147" s="21" t="n"/>
      <c r="N147" s="8" t="n"/>
      <c r="O147" s="54" t="n">
        <v>458.42</v>
      </c>
      <c r="P147" s="55" t="n">
        <v>45810</v>
      </c>
      <c r="Q147" s="56" t="n">
        <v>1406.81</v>
      </c>
      <c r="R147" s="57" t="n">
        <v>45859</v>
      </c>
      <c r="S147" s="24" t="n"/>
      <c r="T147" s="11" t="n"/>
      <c r="U147" s="25" t="n"/>
      <c r="V147" s="12" t="n"/>
      <c r="W147" s="26" t="n"/>
      <c r="X147" s="13" t="n"/>
      <c r="Y147" s="27" t="n"/>
      <c r="Z147" s="14" t="n"/>
      <c r="AA147" s="28" t="n"/>
      <c r="AB147" s="15" t="n"/>
      <c r="AC147" s="51">
        <f>E147+G147+I147+K147+M147+O147+Q147+S147+U147+W147+Y147+AA147</f>
        <v/>
      </c>
    </row>
    <row r="148" ht="14.25" customHeight="1" s="2">
      <c r="A148" s="49" t="inlineStr">
        <is>
          <t>SABAN OFLAZ WEG ZIETENSTR.</t>
        </is>
      </c>
      <c r="B148" s="49" t="n"/>
      <c r="C148" s="48" t="inlineStr">
        <is>
          <t>Privat Geschäftlich</t>
        </is>
      </c>
      <c r="D148" s="49" t="n"/>
      <c r="E148" s="17" t="n"/>
      <c r="F148" s="3" t="n"/>
      <c r="G148" s="18" t="n"/>
      <c r="H148" s="4" t="n"/>
      <c r="I148" s="19" t="n"/>
      <c r="J148" s="5" t="n"/>
      <c r="K148" s="20" t="n"/>
      <c r="L148" s="6" t="n"/>
      <c r="M148" s="21" t="n"/>
      <c r="N148" s="8" t="n"/>
      <c r="O148" s="54" t="n">
        <v>172</v>
      </c>
      <c r="P148" s="55" t="n">
        <v>45810</v>
      </c>
      <c r="Q148" s="56" t="n">
        <v>172</v>
      </c>
      <c r="R148" s="57" t="n">
        <v>45839</v>
      </c>
      <c r="S148" s="58" t="n">
        <v>172</v>
      </c>
      <c r="T148" s="59" t="n">
        <v>45870</v>
      </c>
      <c r="U148" s="60" t="n">
        <v>172</v>
      </c>
      <c r="V148" s="61" t="n">
        <v>45901</v>
      </c>
      <c r="W148" s="52" t="n">
        <v>172</v>
      </c>
      <c r="X148" s="53" t="n">
        <v>45931</v>
      </c>
      <c r="Y148" s="62" t="n">
        <v>172</v>
      </c>
      <c r="Z148" s="63" t="n">
        <v>45964</v>
      </c>
      <c r="AA148" s="28" t="n"/>
      <c r="AB148" s="15" t="n"/>
      <c r="AC148" s="51">
        <f>E148+G148+I148+K148+M148+O148+Q148+S148+U148+W148+Y148+AA148</f>
        <v/>
      </c>
    </row>
    <row r="149" ht="14.25" customHeight="1" s="2">
      <c r="A149" s="49" t="inlineStr">
        <is>
          <t>SABRINA SAVAKSIZ</t>
        </is>
      </c>
      <c r="B149" s="49" t="n"/>
      <c r="C149" s="48" t="inlineStr">
        <is>
          <t>E.S.F Mietkonto</t>
        </is>
      </c>
      <c r="D149" s="49" t="n"/>
      <c r="E149" s="17" t="n"/>
      <c r="F149" s="3" t="n"/>
      <c r="G149" s="18" t="n"/>
      <c r="H149" s="4" t="n"/>
      <c r="I149" s="19" t="n"/>
      <c r="J149" s="5" t="n"/>
      <c r="K149" s="20" t="n"/>
      <c r="L149" s="6" t="n"/>
      <c r="M149" s="21" t="n"/>
      <c r="N149" s="8" t="n"/>
      <c r="O149" s="54" t="n">
        <v>1700</v>
      </c>
      <c r="P149" s="55" t="n">
        <v>45838</v>
      </c>
      <c r="Q149" s="23" t="n"/>
      <c r="R149" s="10" t="n"/>
      <c r="S149" s="58" t="n">
        <v>850</v>
      </c>
      <c r="T149" s="59" t="n">
        <v>45871</v>
      </c>
      <c r="U149" s="60" t="n">
        <v>850</v>
      </c>
      <c r="V149" s="61" t="n">
        <v>45904</v>
      </c>
      <c r="W149" s="52" t="n">
        <v>850</v>
      </c>
      <c r="X149" s="53" t="n">
        <v>45937</v>
      </c>
      <c r="Y149" s="62" t="n">
        <v>850</v>
      </c>
      <c r="Z149" s="63" t="n">
        <v>45972</v>
      </c>
      <c r="AA149" s="28" t="n"/>
      <c r="AB149" s="15" t="n"/>
      <c r="AC149" s="51">
        <f>E149+G149+I149+K149+M149+O149+Q149+S149+U149+W149+Y149+AA149</f>
        <v/>
      </c>
    </row>
    <row r="150" ht="14.25" customHeight="1" s="2">
      <c r="A150" s="49" t="inlineStr">
        <is>
          <t>SALVATORE CASTRO ODER JENNIFER CAROLINE DIANA CASTRO</t>
        </is>
      </c>
      <c r="B150" s="49" t="n"/>
      <c r="C150" s="48" t="inlineStr">
        <is>
          <t>WEG Brief Str. 4</t>
        </is>
      </c>
      <c r="D150" s="49" t="n"/>
      <c r="E150" s="17" t="n"/>
      <c r="F150" s="3" t="n"/>
      <c r="G150" s="18" t="n"/>
      <c r="H150" s="4" t="n"/>
      <c r="I150" s="19" t="n"/>
      <c r="J150" s="5" t="n"/>
      <c r="K150" s="20" t="n"/>
      <c r="L150" s="6" t="n"/>
      <c r="M150" s="21" t="n"/>
      <c r="N150" s="8" t="n"/>
      <c r="O150" s="54" t="n">
        <v>656.25</v>
      </c>
      <c r="P150" s="55" t="n">
        <v>45820</v>
      </c>
      <c r="Q150" s="56" t="n">
        <v>548</v>
      </c>
      <c r="R150" s="57" t="n">
        <v>45869</v>
      </c>
      <c r="S150" s="58" t="n">
        <v>274.47</v>
      </c>
      <c r="T150" s="59" t="n">
        <v>45897</v>
      </c>
      <c r="U150" s="25" t="n"/>
      <c r="V150" s="12" t="n"/>
      <c r="W150" s="26" t="n"/>
      <c r="X150" s="13" t="n"/>
      <c r="Y150" s="27" t="n"/>
      <c r="Z150" s="14" t="n"/>
      <c r="AA150" s="28" t="n"/>
      <c r="AB150" s="15" t="n"/>
      <c r="AC150" s="51">
        <f>E150+G150+I150+K150+M150+O150+Q150+S150+U150+W150+Y150+AA150</f>
        <v/>
      </c>
    </row>
    <row r="151" ht="14.25" customHeight="1" s="2">
      <c r="A151" s="49" t="inlineStr">
        <is>
          <t>SAMIR RIHANI</t>
        </is>
      </c>
      <c r="B151" s="49" t="n"/>
      <c r="C151" s="48" t="inlineStr">
        <is>
          <t>Im Liefeld 45-48</t>
        </is>
      </c>
      <c r="D151" s="49" t="n"/>
      <c r="E151" s="17" t="n"/>
      <c r="F151" s="3" t="n"/>
      <c r="G151" s="18" t="n"/>
      <c r="H151" s="4" t="n"/>
      <c r="I151" s="19" t="n"/>
      <c r="J151" s="5" t="n"/>
      <c r="K151" s="20" t="n"/>
      <c r="L151" s="6" t="n"/>
      <c r="M151" s="21" t="n"/>
      <c r="N151" s="8" t="n"/>
      <c r="O151" s="54" t="n">
        <v>735</v>
      </c>
      <c r="P151" s="55" t="n">
        <v>45810</v>
      </c>
      <c r="Q151" s="56" t="n">
        <v>735</v>
      </c>
      <c r="R151" s="57" t="n">
        <v>45839</v>
      </c>
      <c r="S151" s="58" t="n">
        <v>435</v>
      </c>
      <c r="T151" s="59" t="n">
        <v>45874</v>
      </c>
      <c r="U151" s="60" t="n">
        <v>735</v>
      </c>
      <c r="V151" s="61" t="n">
        <v>45904</v>
      </c>
      <c r="W151" s="52" t="n">
        <v>735</v>
      </c>
      <c r="X151" s="53" t="n">
        <v>45961</v>
      </c>
      <c r="Y151" s="27" t="n"/>
      <c r="Z151" s="14" t="n"/>
      <c r="AA151" s="28" t="n"/>
      <c r="AB151" s="15" t="n"/>
      <c r="AC151" s="51">
        <f>E151+G151+I151+K151+M151+O151+Q151+S151+U151+W151+Y151+AA151</f>
        <v/>
      </c>
    </row>
    <row r="152" ht="14.25" customHeight="1" s="2">
      <c r="A152" s="49" t="inlineStr">
        <is>
          <t>SEVIM ALPAY</t>
        </is>
      </c>
      <c r="B152" s="49" t="n"/>
      <c r="C152" s="48" t="inlineStr">
        <is>
          <t>Windhukstr. 10 A</t>
        </is>
      </c>
      <c r="D152" s="49" t="n"/>
      <c r="E152" s="17" t="n"/>
      <c r="F152" s="3" t="n"/>
      <c r="G152" s="18" t="n"/>
      <c r="H152" s="4" t="n"/>
      <c r="I152" s="19" t="n"/>
      <c r="J152" s="5" t="n"/>
      <c r="K152" s="20" t="n"/>
      <c r="L152" s="6" t="n"/>
      <c r="M152" s="21" t="n"/>
      <c r="N152" s="8" t="n"/>
      <c r="O152" s="22" t="n"/>
      <c r="P152" s="9" t="n"/>
      <c r="Q152" s="56" t="n">
        <v>545</v>
      </c>
      <c r="R152" s="57" t="n">
        <v>45847</v>
      </c>
      <c r="S152" s="24" t="n"/>
      <c r="T152" s="11" t="n"/>
      <c r="U152" s="25" t="n"/>
      <c r="V152" s="12" t="n"/>
      <c r="W152" s="26" t="n"/>
      <c r="X152" s="13" t="n"/>
      <c r="Y152" s="27" t="n"/>
      <c r="Z152" s="14" t="n"/>
      <c r="AA152" s="28" t="n"/>
      <c r="AB152" s="15" t="n"/>
      <c r="AC152" s="51">
        <f>E152+G152+I152+K152+M152+O152+Q152+S152+U152+W152+Y152+AA152</f>
        <v/>
      </c>
    </row>
    <row r="153" ht="14.25" customHeight="1" s="2">
      <c r="A153" s="49" t="inlineStr">
        <is>
          <t>SEZGIN ARSLAN</t>
        </is>
      </c>
      <c r="B153" s="49" t="n"/>
      <c r="C153" s="48" t="inlineStr">
        <is>
          <t>Im Liefeld 45-48</t>
        </is>
      </c>
      <c r="D153" s="49" t="n"/>
      <c r="E153" s="17" t="n"/>
      <c r="F153" s="3" t="n"/>
      <c r="G153" s="18" t="n"/>
      <c r="H153" s="4" t="n"/>
      <c r="I153" s="19" t="n"/>
      <c r="J153" s="5" t="n"/>
      <c r="K153" s="20" t="n"/>
      <c r="L153" s="6" t="n"/>
      <c r="M153" s="21" t="n"/>
      <c r="N153" s="8" t="n"/>
      <c r="O153" s="22" t="n"/>
      <c r="P153" s="9" t="n"/>
      <c r="Q153" s="56" t="n">
        <v>2500</v>
      </c>
      <c r="R153" s="57" t="n">
        <v>45845</v>
      </c>
      <c r="S153" s="24" t="n"/>
      <c r="T153" s="11" t="n"/>
      <c r="U153" s="60" t="n">
        <v>2500</v>
      </c>
      <c r="V153" s="61" t="n">
        <v>45904</v>
      </c>
      <c r="W153" s="52" t="n">
        <v>2500</v>
      </c>
      <c r="X153" s="53" t="n">
        <v>45945</v>
      </c>
      <c r="Y153" s="62" t="n">
        <v>2500</v>
      </c>
      <c r="Z153" s="63" t="n">
        <v>45965</v>
      </c>
      <c r="AA153" s="28" t="n"/>
      <c r="AB153" s="15" t="n"/>
      <c r="AC153" s="51">
        <f>E153+G153+I153+K153+M153+O153+Q153+S153+U153+W153+Y153+AA153</f>
        <v/>
      </c>
    </row>
    <row r="154" ht="14.25" customHeight="1" s="2">
      <c r="A154" s="49" t="inlineStr">
        <is>
          <t>STADT WUPPERTAL</t>
        </is>
      </c>
      <c r="B154" s="49" t="n"/>
      <c r="C154" s="48" t="inlineStr">
        <is>
          <t>Marien Str. 51</t>
        </is>
      </c>
      <c r="D154" s="49" t="n"/>
      <c r="E154" s="17" t="n"/>
      <c r="F154" s="3" t="n"/>
      <c r="G154" s="18" t="n"/>
      <c r="H154" s="4" t="n"/>
      <c r="I154" s="19" t="n"/>
      <c r="J154" s="5" t="n"/>
      <c r="K154" s="20" t="n"/>
      <c r="L154" s="6" t="n"/>
      <c r="M154" s="21" t="n"/>
      <c r="N154" s="8" t="n"/>
      <c r="O154" s="54" t="n">
        <v>1621.09</v>
      </c>
      <c r="P154" s="55" t="n">
        <v>45838</v>
      </c>
      <c r="Q154" s="56" t="n">
        <v>684.5700000000001</v>
      </c>
      <c r="R154" s="57" t="n">
        <v>45869</v>
      </c>
      <c r="S154" s="58" t="n">
        <v>684.5700000000001</v>
      </c>
      <c r="T154" s="59" t="n">
        <v>45898</v>
      </c>
      <c r="U154" s="60" t="n">
        <v>1498.57</v>
      </c>
      <c r="V154" s="61" t="n">
        <v>45930</v>
      </c>
      <c r="W154" s="52" t="n">
        <v>1498.57</v>
      </c>
      <c r="X154" s="53" t="n">
        <v>45961</v>
      </c>
      <c r="Y154" s="27" t="n"/>
      <c r="Z154" s="14" t="n"/>
      <c r="AA154" s="28" t="n"/>
      <c r="AB154" s="15" t="n"/>
      <c r="AC154" s="51">
        <f>E154+G154+I154+K154+M154+O154+Q154+S154+U154+W154+Y154+AA154</f>
        <v/>
      </c>
    </row>
    <row r="155" ht="14.25" customHeight="1" s="2">
      <c r="A155" s="49" t="inlineStr">
        <is>
          <t>STADTWERKE DUESSELD.</t>
        </is>
      </c>
      <c r="B155" s="49" t="n"/>
      <c r="C155" s="48" t="inlineStr">
        <is>
          <t>Hügel Str. 40 DB</t>
        </is>
      </c>
      <c r="D155" s="49" t="n"/>
      <c r="E155" s="17" t="n"/>
      <c r="F155" s="3" t="n"/>
      <c r="G155" s="18" t="n"/>
      <c r="H155" s="4" t="n"/>
      <c r="I155" s="19" t="n"/>
      <c r="J155" s="5" t="n"/>
      <c r="K155" s="20" t="n"/>
      <c r="L155" s="6" t="n"/>
      <c r="M155" s="21" t="n"/>
      <c r="N155" s="8" t="n"/>
      <c r="O155" s="22" t="n"/>
      <c r="P155" s="9" t="n"/>
      <c r="Q155" s="56" t="n">
        <v>927.8100000000001</v>
      </c>
      <c r="R155" s="57" t="n">
        <v>45867</v>
      </c>
      <c r="S155" s="24" t="n"/>
      <c r="T155" s="11" t="n"/>
      <c r="U155" s="25" t="n"/>
      <c r="V155" s="12" t="n"/>
      <c r="W155" s="26" t="n"/>
      <c r="X155" s="13" t="n"/>
      <c r="Y155" s="27" t="n"/>
      <c r="Z155" s="14" t="n"/>
      <c r="AA155" s="28" t="n"/>
      <c r="AB155" s="15" t="n"/>
      <c r="AC155" s="51">
        <f>E155+G155+I155+K155+M155+O155+Q155+S155+U155+W155+Y155+AA155</f>
        <v/>
      </c>
    </row>
    <row r="156" ht="14.25" customHeight="1" s="2">
      <c r="A156" s="49" t="inlineStr">
        <is>
          <t>STEFAN ASENOV ANGELOV</t>
        </is>
      </c>
      <c r="B156" s="49" t="n"/>
      <c r="C156" s="48" t="inlineStr">
        <is>
          <t>Im Liefeld 45-48</t>
        </is>
      </c>
      <c r="D156" s="49" t="n"/>
      <c r="E156" s="17" t="n"/>
      <c r="F156" s="3" t="n"/>
      <c r="G156" s="18" t="n"/>
      <c r="H156" s="4" t="n"/>
      <c r="I156" s="19" t="n"/>
      <c r="J156" s="5" t="n"/>
      <c r="K156" s="20" t="n"/>
      <c r="L156" s="6" t="n"/>
      <c r="M156" s="21" t="n"/>
      <c r="N156" s="8" t="n"/>
      <c r="O156" s="54" t="n">
        <v>300</v>
      </c>
      <c r="P156" s="55" t="n">
        <v>45825</v>
      </c>
      <c r="Q156" s="56" t="n">
        <v>300</v>
      </c>
      <c r="R156" s="57" t="n">
        <v>45859</v>
      </c>
      <c r="S156" s="24" t="n"/>
      <c r="T156" s="11" t="n"/>
      <c r="U156" s="60" t="n">
        <v>300</v>
      </c>
      <c r="V156" s="61" t="n">
        <v>45916</v>
      </c>
      <c r="W156" s="52" t="n">
        <v>300</v>
      </c>
      <c r="X156" s="53" t="n">
        <v>45946</v>
      </c>
      <c r="Y156" s="27" t="n"/>
      <c r="Z156" s="14" t="n"/>
      <c r="AA156" s="28" t="n"/>
      <c r="AB156" s="15" t="n"/>
      <c r="AC156" s="51">
        <f>E156+G156+I156+K156+M156+O156+Q156+S156+U156+W156+Y156+AA156</f>
        <v/>
      </c>
    </row>
    <row r="157" ht="14.25" customHeight="1" s="2">
      <c r="A157" s="49" t="inlineStr">
        <is>
          <t>SUELEYMAN OEZKUL ODER MEHTAP OEZKUL</t>
        </is>
      </c>
      <c r="B157" s="49" t="n"/>
      <c r="C157" s="48" t="inlineStr">
        <is>
          <t>Windhukstr. 4</t>
        </is>
      </c>
      <c r="D157" s="49" t="n"/>
      <c r="E157" s="17" t="n"/>
      <c r="F157" s="3" t="n"/>
      <c r="G157" s="18" t="n"/>
      <c r="H157" s="4" t="n"/>
      <c r="I157" s="19" t="n"/>
      <c r="J157" s="5" t="n"/>
      <c r="K157" s="20" t="n"/>
      <c r="L157" s="6" t="n"/>
      <c r="M157" s="21" t="n"/>
      <c r="N157" s="8" t="n"/>
      <c r="O157" s="54" t="n">
        <v>350</v>
      </c>
      <c r="P157" s="55" t="n">
        <v>45825</v>
      </c>
      <c r="Q157" s="56" t="n">
        <v>350</v>
      </c>
      <c r="R157" s="57" t="n">
        <v>45854</v>
      </c>
      <c r="S157" s="58" t="n">
        <v>350</v>
      </c>
      <c r="T157" s="59" t="n">
        <v>45887</v>
      </c>
      <c r="U157" s="60" t="n">
        <v>350</v>
      </c>
      <c r="V157" s="61" t="n">
        <v>45916</v>
      </c>
      <c r="W157" s="52" t="n">
        <v>350</v>
      </c>
      <c r="X157" s="53" t="n">
        <v>45946</v>
      </c>
      <c r="Y157" s="27" t="n"/>
      <c r="Z157" s="14" t="n"/>
      <c r="AA157" s="28" t="n"/>
      <c r="AB157" s="15" t="n"/>
      <c r="AC157" s="51">
        <f>E157+G157+I157+K157+M157+O157+Q157+S157+U157+W157+Y157+AA157</f>
        <v/>
      </c>
    </row>
    <row r="158" ht="14.25" customHeight="1" s="2">
      <c r="A158" s="49" t="inlineStr">
        <is>
          <t>SWK ENERGIE GMBH</t>
        </is>
      </c>
      <c r="B158" s="49" t="n"/>
      <c r="C158" s="48" t="inlineStr">
        <is>
          <t>Hasselsstr. 67-67B</t>
        </is>
      </c>
      <c r="D158" s="49" t="n"/>
      <c r="E158" s="17" t="n"/>
      <c r="F158" s="3" t="n"/>
      <c r="G158" s="18" t="n"/>
      <c r="H158" s="4" t="n"/>
      <c r="I158" s="19" t="n"/>
      <c r="J158" s="5" t="n"/>
      <c r="K158" s="20" t="n"/>
      <c r="L158" s="6" t="n"/>
      <c r="M158" s="21" t="n"/>
      <c r="N158" s="8" t="n"/>
      <c r="O158" s="22" t="n"/>
      <c r="P158" s="9" t="n"/>
      <c r="Q158" s="23" t="n"/>
      <c r="R158" s="10" t="n"/>
      <c r="S158" s="24" t="n"/>
      <c r="T158" s="11" t="n"/>
      <c r="U158" s="25" t="n"/>
      <c r="V158" s="12" t="n"/>
      <c r="W158" s="52" t="n">
        <v>58.85</v>
      </c>
      <c r="X158" s="53" t="n">
        <v>45939</v>
      </c>
      <c r="Y158" s="27" t="n"/>
      <c r="Z158" s="14" t="n"/>
      <c r="AA158" s="28" t="n"/>
      <c r="AB158" s="15" t="n"/>
      <c r="AC158" s="51">
        <f>E158+G158+I158+K158+M158+O158+Q158+S158+U158+W158+Y158+AA158</f>
        <v/>
      </c>
    </row>
    <row r="159" ht="14.25" customHeight="1" s="2">
      <c r="A159" s="49" t="inlineStr">
        <is>
          <t>Sabri Sahin</t>
        </is>
      </c>
      <c r="B159" s="49" t="n"/>
      <c r="C159" s="48" t="inlineStr">
        <is>
          <t>WEG West Str. 76</t>
        </is>
      </c>
      <c r="D159" s="49" t="n"/>
      <c r="E159" s="17" t="n"/>
      <c r="F159" s="3" t="n"/>
      <c r="G159" s="18" t="n"/>
      <c r="H159" s="4" t="n"/>
      <c r="I159" s="19" t="n"/>
      <c r="J159" s="5" t="n"/>
      <c r="K159" s="20" t="n"/>
      <c r="L159" s="6" t="n"/>
      <c r="M159" s="21" t="n"/>
      <c r="N159" s="8" t="n"/>
      <c r="O159" s="54" t="n">
        <v>300</v>
      </c>
      <c r="P159" s="55" t="n">
        <v>45810</v>
      </c>
      <c r="Q159" s="56" t="n">
        <v>300</v>
      </c>
      <c r="R159" s="57" t="n">
        <v>45839</v>
      </c>
      <c r="S159" s="58" t="n">
        <v>300</v>
      </c>
      <c r="T159" s="59" t="n">
        <v>45870</v>
      </c>
      <c r="U159" s="60" t="n">
        <v>300</v>
      </c>
      <c r="V159" s="61" t="n">
        <v>45901</v>
      </c>
      <c r="W159" s="52" t="n">
        <v>300</v>
      </c>
      <c r="X159" s="53" t="n">
        <v>45931</v>
      </c>
      <c r="Y159" s="62" t="n">
        <v>300</v>
      </c>
      <c r="Z159" s="63" t="n">
        <v>45964</v>
      </c>
      <c r="AA159" s="28" t="n"/>
      <c r="AB159" s="15" t="n"/>
      <c r="AC159" s="51">
        <f>E159+G159+I159+K159+M159+O159+Q159+S159+U159+W159+Y159+AA159</f>
        <v/>
      </c>
    </row>
    <row r="160" ht="14.25" customHeight="1" s="2">
      <c r="A160" s="49" t="inlineStr">
        <is>
          <t>Sacide Camur</t>
        </is>
      </c>
      <c r="B160" s="49" t="n"/>
      <c r="C160" s="48" t="inlineStr">
        <is>
          <t>Hasselsstr. 67-67B</t>
        </is>
      </c>
      <c r="D160" s="49" t="n"/>
      <c r="E160" s="17" t="n"/>
      <c r="F160" s="3" t="n"/>
      <c r="G160" s="18" t="n"/>
      <c r="H160" s="4" t="n"/>
      <c r="I160" s="19" t="n"/>
      <c r="J160" s="5" t="n"/>
      <c r="K160" s="20" t="n"/>
      <c r="L160" s="6" t="n"/>
      <c r="M160" s="21" t="n"/>
      <c r="N160" s="8" t="n"/>
      <c r="O160" s="54" t="n">
        <v>1501.54</v>
      </c>
      <c r="P160" s="55" t="n">
        <v>45832</v>
      </c>
      <c r="Q160" s="23" t="n"/>
      <c r="R160" s="10" t="n"/>
      <c r="S160" s="24" t="n"/>
      <c r="T160" s="11" t="n"/>
      <c r="U160" s="25" t="n"/>
      <c r="V160" s="12" t="n"/>
      <c r="W160" s="26" t="n"/>
      <c r="X160" s="13" t="n"/>
      <c r="Y160" s="27" t="n"/>
      <c r="Z160" s="14" t="n"/>
      <c r="AA160" s="28" t="n"/>
      <c r="AB160" s="15" t="n"/>
      <c r="AC160" s="51">
        <f>E160+G160+I160+K160+M160+O160+Q160+S160+U160+W160+Y160+AA160</f>
        <v/>
      </c>
    </row>
    <row r="161" ht="14.25" customHeight="1" s="2">
      <c r="A161" s="49" t="inlineStr">
        <is>
          <t>Said Driouach Nadia Kallouch</t>
        </is>
      </c>
      <c r="B161" s="49" t="n"/>
      <c r="C161" s="48" t="inlineStr">
        <is>
          <t>Heaseler Str. 91</t>
        </is>
      </c>
      <c r="D161" s="49" t="n"/>
      <c r="E161" s="17" t="n"/>
      <c r="F161" s="3" t="n"/>
      <c r="G161" s="18" t="n"/>
      <c r="H161" s="4" t="n"/>
      <c r="I161" s="19" t="n"/>
      <c r="J161" s="5" t="n"/>
      <c r="K161" s="20" t="n"/>
      <c r="L161" s="6" t="n"/>
      <c r="M161" s="21" t="n"/>
      <c r="N161" s="8" t="n"/>
      <c r="O161" s="54" t="n">
        <v>795.5</v>
      </c>
      <c r="P161" s="55" t="n">
        <v>45818</v>
      </c>
      <c r="Q161" s="56" t="n">
        <v>996.96</v>
      </c>
      <c r="R161" s="57" t="n">
        <v>45848</v>
      </c>
      <c r="S161" s="58" t="n">
        <v>996.96</v>
      </c>
      <c r="T161" s="59" t="n">
        <v>45880</v>
      </c>
      <c r="U161" s="60" t="n">
        <v>996.96</v>
      </c>
      <c r="V161" s="61" t="n">
        <v>45910</v>
      </c>
      <c r="W161" s="52" t="n">
        <v>996.96</v>
      </c>
      <c r="X161" s="53" t="n">
        <v>45940</v>
      </c>
      <c r="Y161" s="62" t="n">
        <v>884.6</v>
      </c>
      <c r="Z161" s="63" t="n">
        <v>45971</v>
      </c>
      <c r="AA161" s="28" t="n"/>
      <c r="AB161" s="15" t="n"/>
      <c r="AC161" s="51">
        <f>E161+G161+I161+K161+M161+O161+Q161+S161+U161+W161+Y161+AA161</f>
        <v/>
      </c>
    </row>
    <row r="162" ht="14.25" customHeight="1" s="2">
      <c r="A162" s="49" t="inlineStr">
        <is>
          <t>Savas Tasdemir</t>
        </is>
      </c>
      <c r="B162" s="49" t="n"/>
      <c r="C162" s="48" t="inlineStr">
        <is>
          <t>Hasselsstr. 2-2A DB</t>
        </is>
      </c>
      <c r="D162" s="49" t="n"/>
      <c r="E162" s="17" t="n"/>
      <c r="F162" s="3" t="n"/>
      <c r="G162" s="18" t="n"/>
      <c r="H162" s="4" t="n"/>
      <c r="I162" s="19" t="n"/>
      <c r="J162" s="5" t="n"/>
      <c r="K162" s="20" t="n"/>
      <c r="L162" s="6" t="n"/>
      <c r="M162" s="21" t="n"/>
      <c r="N162" s="8" t="n"/>
      <c r="O162" s="22" t="n"/>
      <c r="P162" s="9" t="n"/>
      <c r="Q162" s="23" t="n"/>
      <c r="R162" s="10" t="n"/>
      <c r="S162" s="24" t="n"/>
      <c r="T162" s="11" t="n"/>
      <c r="U162" s="60" t="n">
        <v>685.1900000000001</v>
      </c>
      <c r="V162" s="61" t="n">
        <v>45924</v>
      </c>
      <c r="W162" s="26" t="n"/>
      <c r="X162" s="13" t="n"/>
      <c r="Y162" s="27" t="n"/>
      <c r="Z162" s="14" t="n"/>
      <c r="AA162" s="28" t="n"/>
      <c r="AB162" s="15" t="n"/>
      <c r="AC162" s="51">
        <f>E162+G162+I162+K162+M162+O162+Q162+S162+U162+W162+Y162+AA162</f>
        <v/>
      </c>
    </row>
    <row r="163" ht="14.25" customHeight="1" s="2">
      <c r="A163" s="49" t="inlineStr">
        <is>
          <t>Seel Schweißtechnik GmbH</t>
        </is>
      </c>
      <c r="B163" s="49" t="n"/>
      <c r="C163" s="48" t="inlineStr">
        <is>
          <t>Privat Geschäftlich</t>
        </is>
      </c>
      <c r="D163" s="49" t="n"/>
      <c r="E163" s="17" t="n"/>
      <c r="F163" s="3" t="n"/>
      <c r="G163" s="18" t="n"/>
      <c r="H163" s="4" t="n"/>
      <c r="I163" s="19" t="n"/>
      <c r="J163" s="5" t="n"/>
      <c r="K163" s="20" t="n"/>
      <c r="L163" s="6" t="n"/>
      <c r="M163" s="21" t="n"/>
      <c r="N163" s="8" t="n"/>
      <c r="O163" s="22" t="n"/>
      <c r="P163" s="9" t="n"/>
      <c r="Q163" s="23" t="n"/>
      <c r="R163" s="10" t="n"/>
      <c r="S163" s="24" t="n"/>
      <c r="T163" s="11" t="n"/>
      <c r="U163" s="25" t="n"/>
      <c r="V163" s="12" t="n"/>
      <c r="W163" s="26" t="n"/>
      <c r="X163" s="13" t="n"/>
      <c r="Y163" s="27" t="n"/>
      <c r="Z163" s="14" t="n"/>
      <c r="AA163" s="28" t="n"/>
      <c r="AB163" s="15" t="n"/>
      <c r="AC163" s="51">
        <f>E163+G163+I163+K163+M163+O163+Q163+S163+U163+W163+Y163+AA163</f>
        <v/>
      </c>
    </row>
    <row r="164" ht="14.25" customHeight="1" s="2">
      <c r="A164" s="49" t="inlineStr">
        <is>
          <t>Senol Celik Nihal Celik</t>
        </is>
      </c>
      <c r="B164" s="49" t="n"/>
      <c r="C164" s="48" t="inlineStr">
        <is>
          <t xml:space="preserve">Fried.-Ebertstr. </t>
        </is>
      </c>
      <c r="D164" s="49" t="n"/>
      <c r="E164" s="17" t="n"/>
      <c r="F164" s="3" t="n"/>
      <c r="G164" s="18" t="n"/>
      <c r="H164" s="4" t="n"/>
      <c r="I164" s="19" t="n"/>
      <c r="J164" s="5" t="n"/>
      <c r="K164" s="20" t="n"/>
      <c r="L164" s="6" t="n"/>
      <c r="M164" s="21" t="n"/>
      <c r="N164" s="8" t="n"/>
      <c r="O164" s="54" t="n">
        <v>1075</v>
      </c>
      <c r="P164" s="55" t="n">
        <v>45818</v>
      </c>
      <c r="Q164" s="56" t="n">
        <v>1075</v>
      </c>
      <c r="R164" s="57" t="n">
        <v>45847</v>
      </c>
      <c r="S164" s="58" t="n">
        <v>1075</v>
      </c>
      <c r="T164" s="59" t="n">
        <v>45880</v>
      </c>
      <c r="U164" s="60" t="n">
        <v>1075</v>
      </c>
      <c r="V164" s="61" t="n">
        <v>45909</v>
      </c>
      <c r="W164" s="52" t="n">
        <v>1075</v>
      </c>
      <c r="X164" s="53" t="n">
        <v>45939</v>
      </c>
      <c r="Y164" s="62" t="n">
        <v>1075</v>
      </c>
      <c r="Z164" s="63" t="n">
        <v>45971</v>
      </c>
      <c r="AA164" s="28" t="n"/>
      <c r="AB164" s="15" t="n"/>
      <c r="AC164" s="51">
        <f>E164+G164+I164+K164+M164+O164+Q164+S164+U164+W164+Y164+AA164</f>
        <v/>
      </c>
    </row>
    <row r="165" ht="14.25" customHeight="1" s="2">
      <c r="A165" s="49" t="inlineStr">
        <is>
          <t>Serif Demir</t>
        </is>
      </c>
      <c r="B165" s="49" t="n"/>
      <c r="C165" s="48" t="inlineStr">
        <is>
          <t>Germanenstraße 100</t>
        </is>
      </c>
      <c r="D165" s="49" t="n"/>
      <c r="E165" s="17" t="n"/>
      <c r="F165" s="3" t="n"/>
      <c r="G165" s="18" t="n"/>
      <c r="H165" s="4" t="n"/>
      <c r="I165" s="19" t="n"/>
      <c r="J165" s="5" t="n"/>
      <c r="K165" s="20" t="n"/>
      <c r="L165" s="6" t="n"/>
      <c r="M165" s="21" t="n"/>
      <c r="N165" s="8" t="n"/>
      <c r="O165" s="54" t="n">
        <v>970</v>
      </c>
      <c r="P165" s="55" t="n">
        <v>45811</v>
      </c>
      <c r="Q165" s="56" t="n">
        <v>970</v>
      </c>
      <c r="R165" s="57" t="n">
        <v>45845</v>
      </c>
      <c r="S165" s="58" t="n">
        <v>970</v>
      </c>
      <c r="T165" s="59" t="n">
        <v>45875</v>
      </c>
      <c r="U165" s="60" t="n">
        <v>970</v>
      </c>
      <c r="V165" s="61" t="n">
        <v>45901</v>
      </c>
      <c r="W165" s="26" t="n"/>
      <c r="X165" s="13" t="n"/>
      <c r="Y165" s="27" t="n"/>
      <c r="Z165" s="14" t="n"/>
      <c r="AA165" s="28" t="n"/>
      <c r="AB165" s="15" t="n"/>
      <c r="AC165" s="51">
        <f>E165+G165+I165+K165+M165+O165+Q165+S165+U165+W165+Y165+AA165</f>
        <v/>
      </c>
    </row>
    <row r="166" ht="14.25" customHeight="1" s="2">
      <c r="A166" s="49" t="inlineStr">
        <is>
          <t>Sibel Adiyaman</t>
        </is>
      </c>
      <c r="B166" s="49" t="n"/>
      <c r="C166" s="48" t="inlineStr">
        <is>
          <t>Hasselsstr. 67-67B</t>
        </is>
      </c>
      <c r="D166" s="49" t="n"/>
      <c r="E166" s="17" t="n"/>
      <c r="F166" s="3" t="n"/>
      <c r="G166" s="18" t="n"/>
      <c r="H166" s="4" t="n"/>
      <c r="I166" s="19" t="n"/>
      <c r="J166" s="5" t="n"/>
      <c r="K166" s="20" t="n"/>
      <c r="L166" s="6" t="n"/>
      <c r="M166" s="21" t="n"/>
      <c r="N166" s="8" t="n"/>
      <c r="O166" s="22" t="n"/>
      <c r="P166" s="9" t="n"/>
      <c r="Q166" s="56" t="n">
        <v>970</v>
      </c>
      <c r="R166" s="57" t="n">
        <v>45839</v>
      </c>
      <c r="S166" s="58" t="n">
        <v>965</v>
      </c>
      <c r="T166" s="59" t="n">
        <v>45870</v>
      </c>
      <c r="U166" s="60" t="n">
        <v>970</v>
      </c>
      <c r="V166" s="61" t="n">
        <v>45902</v>
      </c>
      <c r="W166" s="52" t="n">
        <v>970</v>
      </c>
      <c r="X166" s="53" t="n">
        <v>45932</v>
      </c>
      <c r="Y166" s="62" t="n">
        <v>970</v>
      </c>
      <c r="Z166" s="63" t="n">
        <v>45964</v>
      </c>
      <c r="AA166" s="28" t="n"/>
      <c r="AB166" s="15" t="n"/>
      <c r="AC166" s="51">
        <f>E166+G166+I166+K166+M166+O166+Q166+S166+U166+W166+Y166+AA166</f>
        <v/>
      </c>
    </row>
    <row r="167" ht="14.25" customHeight="1" s="2">
      <c r="A167" s="49" t="inlineStr">
        <is>
          <t>Siegfried Maiwald</t>
        </is>
      </c>
      <c r="B167" s="49" t="n"/>
      <c r="C167" s="48" t="inlineStr">
        <is>
          <t>WEG NATHRATHER STR.</t>
        </is>
      </c>
      <c r="D167" s="49" t="n"/>
      <c r="E167" s="17" t="n"/>
      <c r="F167" s="3" t="n"/>
      <c r="G167" s="18" t="n"/>
      <c r="H167" s="4" t="n"/>
      <c r="I167" s="19" t="n"/>
      <c r="J167" s="5" t="n"/>
      <c r="K167" s="20" t="n"/>
      <c r="L167" s="6" t="n"/>
      <c r="M167" s="21" t="n"/>
      <c r="N167" s="8" t="n"/>
      <c r="O167" s="22" t="n"/>
      <c r="P167" s="9" t="n"/>
      <c r="Q167" s="56" t="n">
        <v>1058.05</v>
      </c>
      <c r="R167" s="57" t="n">
        <v>45845</v>
      </c>
      <c r="S167" s="24" t="n"/>
      <c r="T167" s="11" t="n"/>
      <c r="U167" s="25" t="n"/>
      <c r="V167" s="12" t="n"/>
      <c r="W167" s="26" t="n"/>
      <c r="X167" s="13" t="n"/>
      <c r="Y167" s="27" t="n"/>
      <c r="Z167" s="14" t="n"/>
      <c r="AA167" s="28" t="n"/>
      <c r="AB167" s="15" t="n"/>
      <c r="AC167" s="51">
        <f>E167+G167+I167+K167+M167+O167+Q167+S167+U167+W167+Y167+AA167</f>
        <v/>
      </c>
    </row>
    <row r="168" ht="14.25" customHeight="1" s="2">
      <c r="A168" s="49" t="inlineStr">
        <is>
          <t>Silke Bruno</t>
        </is>
      </c>
      <c r="B168" s="49" t="n"/>
      <c r="C168" s="48" t="inlineStr">
        <is>
          <t>Privat Geschäftlich</t>
        </is>
      </c>
      <c r="D168" s="49" t="n"/>
      <c r="E168" s="17" t="n"/>
      <c r="F168" s="3" t="n"/>
      <c r="G168" s="18" t="n"/>
      <c r="H168" s="4" t="n"/>
      <c r="I168" s="19" t="n"/>
      <c r="J168" s="5" t="n"/>
      <c r="K168" s="20" t="n"/>
      <c r="L168" s="6" t="n"/>
      <c r="M168" s="21" t="n"/>
      <c r="N168" s="8" t="n"/>
      <c r="O168" s="22" t="n"/>
      <c r="P168" s="9" t="n"/>
      <c r="Q168" s="56" t="n">
        <v>480</v>
      </c>
      <c r="R168" s="57" t="n">
        <v>45852</v>
      </c>
      <c r="S168" s="58" t="n">
        <v>200</v>
      </c>
      <c r="T168" s="59" t="n">
        <v>45874</v>
      </c>
      <c r="U168" s="60" t="n">
        <v>200</v>
      </c>
      <c r="V168" s="61" t="n">
        <v>45905</v>
      </c>
      <c r="W168" s="52" t="n">
        <v>200</v>
      </c>
      <c r="X168" s="53" t="n">
        <v>45936</v>
      </c>
      <c r="Y168" s="62" t="n">
        <v>200</v>
      </c>
      <c r="Z168" s="63" t="n">
        <v>45966</v>
      </c>
      <c r="AA168" s="28" t="n"/>
      <c r="AB168" s="15" t="n"/>
      <c r="AC168" s="51">
        <f>E168+G168+I168+K168+M168+O168+Q168+S168+U168+W168+Y168+AA168</f>
        <v/>
      </c>
    </row>
    <row r="169" ht="14.25" customHeight="1" s="2">
      <c r="A169" s="49" t="inlineStr">
        <is>
          <t>Simeon Borisov Raychev</t>
        </is>
      </c>
      <c r="B169" s="49" t="n"/>
      <c r="C169" s="48" t="inlineStr">
        <is>
          <t>Hasselsstr. 2-2A DB</t>
        </is>
      </c>
      <c r="D169" s="49" t="n"/>
      <c r="E169" s="17" t="n"/>
      <c r="F169" s="3" t="n"/>
      <c r="G169" s="18" t="n"/>
      <c r="H169" s="4" t="n"/>
      <c r="I169" s="19" t="n"/>
      <c r="J169" s="5" t="n"/>
      <c r="K169" s="20" t="n"/>
      <c r="L169" s="6" t="n"/>
      <c r="M169" s="21" t="n"/>
      <c r="N169" s="8" t="n"/>
      <c r="O169" s="54" t="n">
        <v>800</v>
      </c>
      <c r="P169" s="55" t="n">
        <v>45811</v>
      </c>
      <c r="Q169" s="56" t="n">
        <v>960</v>
      </c>
      <c r="R169" s="57" t="n">
        <v>45841</v>
      </c>
      <c r="S169" s="24" t="n"/>
      <c r="T169" s="11" t="n"/>
      <c r="U169" s="25" t="n"/>
      <c r="V169" s="12" t="n"/>
      <c r="W169" s="26" t="n"/>
      <c r="X169" s="13" t="n"/>
      <c r="Y169" s="27" t="n"/>
      <c r="Z169" s="14" t="n"/>
      <c r="AA169" s="28" t="n"/>
      <c r="AB169" s="15" t="n"/>
      <c r="AC169" s="51">
        <f>E169+G169+I169+K169+M169+O169+Q169+S169+U169+W169+Y169+AA169</f>
        <v/>
      </c>
    </row>
    <row r="170" ht="14.25" customHeight="1" s="2">
      <c r="A170" s="49" t="inlineStr">
        <is>
          <t>Simeon Stoyanov Tanchev</t>
        </is>
      </c>
      <c r="B170" s="49" t="n"/>
      <c r="C170" s="48" t="inlineStr">
        <is>
          <t>Hasselsstr. 2-2A DB</t>
        </is>
      </c>
      <c r="D170" s="49" t="n"/>
      <c r="E170" s="17" t="n"/>
      <c r="F170" s="3" t="n"/>
      <c r="G170" s="18" t="n"/>
      <c r="H170" s="4" t="n"/>
      <c r="I170" s="19" t="n"/>
      <c r="J170" s="5" t="n"/>
      <c r="K170" s="20" t="n"/>
      <c r="L170" s="6" t="n"/>
      <c r="M170" s="21" t="n"/>
      <c r="N170" s="8" t="n"/>
      <c r="O170" s="54" t="n">
        <v>1280</v>
      </c>
      <c r="P170" s="55" t="n">
        <v>45811</v>
      </c>
      <c r="Q170" s="56" t="n">
        <v>1280</v>
      </c>
      <c r="R170" s="57" t="n">
        <v>45852</v>
      </c>
      <c r="S170" s="58" t="n">
        <v>760</v>
      </c>
      <c r="T170" s="59" t="n">
        <v>45873</v>
      </c>
      <c r="U170" s="60" t="n">
        <v>760</v>
      </c>
      <c r="V170" s="61" t="n">
        <v>45905</v>
      </c>
      <c r="W170" s="52" t="n">
        <v>720</v>
      </c>
      <c r="X170" s="53" t="n">
        <v>45938</v>
      </c>
      <c r="Y170" s="62" t="n">
        <v>700</v>
      </c>
      <c r="Z170" s="63" t="n">
        <v>45971</v>
      </c>
      <c r="AA170" s="28" t="n"/>
      <c r="AB170" s="15" t="n"/>
      <c r="AC170" s="51">
        <f>E170+G170+I170+K170+M170+O170+Q170+S170+U170+W170+Y170+AA170</f>
        <v/>
      </c>
    </row>
    <row r="171" ht="14.25" customHeight="1" s="2">
      <c r="A171" s="49" t="inlineStr">
        <is>
          <t>Sparda-Bank West eG</t>
        </is>
      </c>
      <c r="B171" s="49" t="n"/>
      <c r="C171" s="48" t="inlineStr">
        <is>
          <t>Krefelderstr. 62</t>
        </is>
      </c>
      <c r="D171" s="49" t="n"/>
      <c r="E171" s="17" t="n"/>
      <c r="F171" s="3" t="n"/>
      <c r="G171" s="18" t="n"/>
      <c r="H171" s="4" t="n"/>
      <c r="I171" s="19" t="n"/>
      <c r="J171" s="5" t="n"/>
      <c r="K171" s="20" t="n"/>
      <c r="L171" s="6" t="n"/>
      <c r="M171" s="21" t="n"/>
      <c r="N171" s="8" t="n"/>
      <c r="O171" s="54" t="n">
        <v>9605.969999999999</v>
      </c>
      <c r="P171" s="55" t="n">
        <v>45810</v>
      </c>
      <c r="Q171" s="56" t="n">
        <v>6990</v>
      </c>
      <c r="R171" s="57" t="n">
        <v>45839</v>
      </c>
      <c r="S171" s="58" t="n">
        <v>7757.25</v>
      </c>
      <c r="T171" s="59" t="n">
        <v>45870</v>
      </c>
      <c r="U171" s="60" t="n">
        <v>7757.65</v>
      </c>
      <c r="V171" s="61" t="n">
        <v>45902</v>
      </c>
      <c r="W171" s="52" t="n">
        <v>7757.65</v>
      </c>
      <c r="X171" s="53" t="n">
        <v>45931</v>
      </c>
      <c r="Y171" s="62" t="n">
        <v>7757.65</v>
      </c>
      <c r="Z171" s="63" t="n">
        <v>45965</v>
      </c>
      <c r="AA171" s="28" t="n"/>
      <c r="AB171" s="15" t="n"/>
      <c r="AC171" s="51">
        <f>E171+G171+I171+K171+M171+O171+Q171+S171+U171+W171+Y171+AA171</f>
        <v/>
      </c>
    </row>
    <row r="172" ht="14.25" customHeight="1" s="2">
      <c r="A172" s="49" t="inlineStr">
        <is>
          <t>Stadtwerke Duesseldorf AG</t>
        </is>
      </c>
      <c r="B172" s="49" t="n"/>
      <c r="C172" s="48" t="inlineStr">
        <is>
          <t>Hasselsstr. 67-67B</t>
        </is>
      </c>
      <c r="D172" s="49" t="n"/>
      <c r="E172" s="17" t="n"/>
      <c r="F172" s="3" t="n"/>
      <c r="G172" s="18" t="n"/>
      <c r="H172" s="4" t="n"/>
      <c r="I172" s="19" t="n"/>
      <c r="J172" s="5" t="n"/>
      <c r="K172" s="20" t="n"/>
      <c r="L172" s="6" t="n"/>
      <c r="M172" s="21" t="n"/>
      <c r="N172" s="8" t="n"/>
      <c r="O172" s="22" t="n"/>
      <c r="P172" s="9" t="n"/>
      <c r="Q172" s="23" t="n"/>
      <c r="R172" s="10" t="n"/>
      <c r="S172" s="24" t="n"/>
      <c r="T172" s="11" t="n"/>
      <c r="U172" s="25" t="n"/>
      <c r="V172" s="12" t="n"/>
      <c r="W172" s="52" t="n">
        <v>280.84</v>
      </c>
      <c r="X172" s="53" t="n">
        <v>45943</v>
      </c>
      <c r="Y172" s="62" t="n">
        <v>3285.74</v>
      </c>
      <c r="Z172" s="63" t="n">
        <v>45971</v>
      </c>
      <c r="AA172" s="28" t="n"/>
      <c r="AB172" s="15" t="n"/>
      <c r="AC172" s="51">
        <f>E172+G172+I172+K172+M172+O172+Q172+S172+U172+W172+Y172+AA172</f>
        <v/>
      </c>
    </row>
    <row r="173" ht="14.25" customHeight="1" s="2">
      <c r="A173" s="49" t="inlineStr">
        <is>
          <t>Stipe u. Anka Zanic</t>
        </is>
      </c>
      <c r="B173" s="49" t="n"/>
      <c r="C173" s="48" t="inlineStr">
        <is>
          <t>Heaseler Str. 91</t>
        </is>
      </c>
      <c r="D173" s="49" t="n"/>
      <c r="E173" s="17" t="n"/>
      <c r="F173" s="3" t="n"/>
      <c r="G173" s="18" t="n"/>
      <c r="H173" s="4" t="n"/>
      <c r="I173" s="19" t="n"/>
      <c r="J173" s="5" t="n"/>
      <c r="K173" s="20" t="n"/>
      <c r="L173" s="6" t="n"/>
      <c r="M173" s="21" t="n"/>
      <c r="N173" s="8" t="n"/>
      <c r="O173" s="54" t="n">
        <v>30</v>
      </c>
      <c r="P173" s="55" t="n">
        <v>45838</v>
      </c>
      <c r="Q173" s="56" t="n">
        <v>30</v>
      </c>
      <c r="R173" s="57" t="n">
        <v>45869</v>
      </c>
      <c r="S173" s="58" t="n">
        <v>30</v>
      </c>
      <c r="T173" s="59" t="n">
        <v>45898</v>
      </c>
      <c r="U173" s="60" t="n">
        <v>30</v>
      </c>
      <c r="V173" s="61" t="n">
        <v>45930</v>
      </c>
      <c r="W173" s="52" t="n">
        <v>30</v>
      </c>
      <c r="X173" s="53" t="n">
        <v>45961</v>
      </c>
      <c r="Y173" s="27" t="n"/>
      <c r="Z173" s="14" t="n"/>
      <c r="AA173" s="28" t="n"/>
      <c r="AB173" s="15" t="n"/>
      <c r="AC173" s="51">
        <f>E173+G173+I173+K173+M173+O173+Q173+S173+U173+W173+Y173+AA173</f>
        <v/>
      </c>
    </row>
    <row r="174" ht="14.25" customHeight="1" s="2">
      <c r="A174" s="49" t="inlineStr">
        <is>
          <t>SÖHRET AYKOC VEYSEL AYKOC</t>
        </is>
      </c>
      <c r="B174" s="49" t="n"/>
      <c r="C174" s="48" t="inlineStr">
        <is>
          <t>Windhukstr. 8 A</t>
        </is>
      </c>
      <c r="D174" s="49" t="n"/>
      <c r="E174" s="17" t="n"/>
      <c r="F174" s="3" t="n"/>
      <c r="G174" s="18" t="n"/>
      <c r="H174" s="4" t="n"/>
      <c r="I174" s="19" t="n"/>
      <c r="J174" s="5" t="n"/>
      <c r="K174" s="20" t="n"/>
      <c r="L174" s="6" t="n"/>
      <c r="M174" s="21" t="n"/>
      <c r="N174" s="8" t="n"/>
      <c r="O174" s="22" t="n"/>
      <c r="P174" s="9" t="n"/>
      <c r="Q174" s="23" t="n"/>
      <c r="R174" s="10" t="n"/>
      <c r="S174" s="24" t="n"/>
      <c r="T174" s="11" t="n"/>
      <c r="U174" s="25" t="n"/>
      <c r="V174" s="12" t="n"/>
      <c r="W174" s="26" t="n"/>
      <c r="X174" s="13" t="n"/>
      <c r="Y174" s="27" t="n"/>
      <c r="Z174" s="14" t="n"/>
      <c r="AA174" s="28" t="n"/>
      <c r="AB174" s="15" t="n"/>
      <c r="AC174" s="51">
        <f>E174+G174+I174+K174+M174+O174+Q174+S174+U174+W174+Y174+AA174</f>
        <v/>
      </c>
    </row>
    <row r="175" ht="14.25" customHeight="1" s="2">
      <c r="A175" s="49" t="inlineStr">
        <is>
          <t>SÜLEYMAN BIDI UND YUNIS BID</t>
        </is>
      </c>
      <c r="B175" s="49" t="n"/>
      <c r="C175" s="48" t="inlineStr">
        <is>
          <t>Privat Geschäftlich</t>
        </is>
      </c>
      <c r="D175" s="49" t="n"/>
      <c r="E175" s="17" t="n"/>
      <c r="F175" s="3" t="n"/>
      <c r="G175" s="18" t="n"/>
      <c r="H175" s="4" t="n"/>
      <c r="I175" s="19" t="n"/>
      <c r="J175" s="5" t="n"/>
      <c r="K175" s="20" t="n"/>
      <c r="L175" s="6" t="n"/>
      <c r="M175" s="21" t="n"/>
      <c r="N175" s="8" t="n"/>
      <c r="O175" s="22" t="n"/>
      <c r="P175" s="9" t="n"/>
      <c r="Q175" s="23" t="n"/>
      <c r="R175" s="10" t="n"/>
      <c r="S175" s="24" t="n"/>
      <c r="T175" s="11" t="n"/>
      <c r="U175" s="25" t="n"/>
      <c r="V175" s="12" t="n"/>
      <c r="W175" s="26" t="n"/>
      <c r="X175" s="13" t="n"/>
      <c r="Y175" s="27" t="n"/>
      <c r="Z175" s="14" t="n"/>
      <c r="AA175" s="28" t="n"/>
      <c r="AB175" s="15" t="n"/>
      <c r="AC175" s="51">
        <f>E175+G175+I175+K175+M175+O175+Q175+S175+U175+W175+Y175+AA175</f>
        <v/>
      </c>
    </row>
    <row r="176" ht="14.25" customHeight="1" s="2">
      <c r="A176" s="49" t="inlineStr">
        <is>
          <t>Süleyman Kayaalp</t>
        </is>
      </c>
      <c r="B176" s="49" t="n"/>
      <c r="C176" s="48" t="inlineStr">
        <is>
          <t xml:space="preserve">Fried.-Ebertstr. </t>
        </is>
      </c>
      <c r="D176" s="49" t="n"/>
      <c r="E176" s="17" t="n"/>
      <c r="F176" s="3" t="n"/>
      <c r="G176" s="18" t="n"/>
      <c r="H176" s="4" t="n"/>
      <c r="I176" s="19" t="n"/>
      <c r="J176" s="5" t="n"/>
      <c r="K176" s="20" t="n"/>
      <c r="L176" s="6" t="n"/>
      <c r="M176" s="21" t="n"/>
      <c r="N176" s="8" t="n"/>
      <c r="O176" s="22" t="n"/>
      <c r="P176" s="9" t="n"/>
      <c r="Q176" s="23" t="n"/>
      <c r="R176" s="10" t="n"/>
      <c r="S176" s="24" t="n"/>
      <c r="T176" s="11" t="n"/>
      <c r="U176" s="25" t="n"/>
      <c r="V176" s="12" t="n"/>
      <c r="W176" s="26" t="n"/>
      <c r="X176" s="13" t="n"/>
      <c r="Y176" s="27" t="n"/>
      <c r="Z176" s="14" t="n"/>
      <c r="AA176" s="28" t="n"/>
      <c r="AB176" s="15" t="n"/>
      <c r="AC176" s="51">
        <f>E176+G176+I176+K176+M176+O176+Q176+S176+U176+W176+Y176+AA176</f>
        <v/>
      </c>
    </row>
    <row r="177" ht="14.25" customHeight="1" s="2">
      <c r="A177" s="49" t="inlineStr">
        <is>
          <t>Ta Jewel &amp; Watch GmbH</t>
        </is>
      </c>
      <c r="B177" s="49" t="n"/>
      <c r="C177" s="48" t="inlineStr">
        <is>
          <t xml:space="preserve">Fried.-Ebertstr. </t>
        </is>
      </c>
      <c r="D177" s="49" t="n"/>
      <c r="E177" s="17" t="n"/>
      <c r="F177" s="3" t="n"/>
      <c r="G177" s="18" t="n"/>
      <c r="H177" s="4" t="n"/>
      <c r="I177" s="19" t="n"/>
      <c r="J177" s="5" t="n"/>
      <c r="K177" s="20" t="n"/>
      <c r="L177" s="6" t="n"/>
      <c r="M177" s="21" t="n"/>
      <c r="N177" s="8" t="n"/>
      <c r="O177" s="22" t="n"/>
      <c r="P177" s="9" t="n"/>
      <c r="Q177" s="56" t="n">
        <v>4550</v>
      </c>
      <c r="R177" s="57" t="n">
        <v>45846</v>
      </c>
      <c r="S177" s="24" t="n"/>
      <c r="T177" s="11" t="n"/>
      <c r="U177" s="25" t="n"/>
      <c r="V177" s="12" t="n"/>
      <c r="W177" s="26" t="n"/>
      <c r="X177" s="13" t="n"/>
      <c r="Y177" s="62" t="n">
        <v>4550</v>
      </c>
      <c r="Z177" s="63" t="n">
        <v>45969</v>
      </c>
      <c r="AA177" s="28" t="n"/>
      <c r="AB177" s="15" t="n"/>
      <c r="AC177" s="51">
        <f>E177+G177+I177+K177+M177+O177+Q177+S177+U177+W177+Y177+AA177</f>
        <v/>
      </c>
    </row>
    <row r="178" ht="14.25" customHeight="1" s="2">
      <c r="A178" s="49" t="inlineStr">
        <is>
          <t>Taskiran, Emine und Nazmi</t>
        </is>
      </c>
      <c r="B178" s="49" t="n"/>
      <c r="C178" s="48" t="inlineStr">
        <is>
          <t xml:space="preserve">Aktien Str. </t>
        </is>
      </c>
      <c r="D178" s="49" t="n"/>
      <c r="E178" s="17" t="n"/>
      <c r="F178" s="3" t="n"/>
      <c r="G178" s="18" t="n"/>
      <c r="H178" s="4" t="n"/>
      <c r="I178" s="19" t="n"/>
      <c r="J178" s="5" t="n"/>
      <c r="K178" s="20" t="n"/>
      <c r="L178" s="6" t="n"/>
      <c r="M178" s="21" t="n"/>
      <c r="N178" s="8" t="n"/>
      <c r="O178" s="54" t="n">
        <v>700</v>
      </c>
      <c r="P178" s="55" t="n">
        <v>45811</v>
      </c>
      <c r="Q178" s="56" t="n">
        <v>700</v>
      </c>
      <c r="R178" s="57" t="n">
        <v>45840</v>
      </c>
      <c r="S178" s="58" t="n">
        <v>700</v>
      </c>
      <c r="T178" s="59" t="n">
        <v>45873</v>
      </c>
      <c r="U178" s="60" t="n">
        <v>700</v>
      </c>
      <c r="V178" s="61" t="n">
        <v>45902</v>
      </c>
      <c r="W178" s="52" t="n">
        <v>700</v>
      </c>
      <c r="X178" s="53" t="n">
        <v>45932</v>
      </c>
      <c r="Y178" s="62" t="n">
        <v>700</v>
      </c>
      <c r="Z178" s="63" t="n">
        <v>45965</v>
      </c>
      <c r="AA178" s="28" t="n"/>
      <c r="AB178" s="15" t="n"/>
      <c r="AC178" s="51">
        <f>E178+G178+I178+K178+M178+O178+Q178+S178+U178+W178+Y178+AA178</f>
        <v/>
      </c>
    </row>
    <row r="179" ht="14.25" customHeight="1" s="2">
      <c r="A179" s="49" t="inlineStr">
        <is>
          <t>Taxi E+B UG (haftungsbeschrankt)</t>
        </is>
      </c>
      <c r="B179" s="49" t="n"/>
      <c r="C179" s="48" t="inlineStr">
        <is>
          <t>Im Liefeld 45-48</t>
        </is>
      </c>
      <c r="D179" s="49" t="n"/>
      <c r="E179" s="17" t="n"/>
      <c r="F179" s="3" t="n"/>
      <c r="G179" s="18" t="n"/>
      <c r="H179" s="4" t="n"/>
      <c r="I179" s="19" t="n"/>
      <c r="J179" s="5" t="n"/>
      <c r="K179" s="20" t="n"/>
      <c r="L179" s="6" t="n"/>
      <c r="M179" s="21" t="n"/>
      <c r="N179" s="8" t="n"/>
      <c r="O179" s="54" t="n">
        <v>200</v>
      </c>
      <c r="P179" s="55" t="n">
        <v>45824</v>
      </c>
      <c r="Q179" s="56" t="n">
        <v>60</v>
      </c>
      <c r="R179" s="57" t="n">
        <v>45869</v>
      </c>
      <c r="S179" s="24" t="n"/>
      <c r="T179" s="11" t="n"/>
      <c r="U179" s="60" t="n">
        <v>60</v>
      </c>
      <c r="V179" s="61" t="n">
        <v>45902</v>
      </c>
      <c r="W179" s="52" t="n">
        <v>120</v>
      </c>
      <c r="X179" s="53" t="n">
        <v>45961</v>
      </c>
      <c r="Y179" s="27" t="n"/>
      <c r="Z179" s="14" t="n"/>
      <c r="AA179" s="28" t="n"/>
      <c r="AB179" s="15" t="n"/>
      <c r="AC179" s="51">
        <f>E179+G179+I179+K179+M179+O179+Q179+S179+U179+W179+Y179+AA179</f>
        <v/>
      </c>
    </row>
    <row r="180" ht="14.25" customHeight="1" s="2">
      <c r="A180" s="49" t="inlineStr">
        <is>
          <t>Tayyab Ali</t>
        </is>
      </c>
      <c r="B180" s="49" t="n"/>
      <c r="C180" s="48" t="inlineStr">
        <is>
          <t>Hasselsstr. 2</t>
        </is>
      </c>
      <c r="D180" s="49" t="n"/>
      <c r="E180" s="17" t="n"/>
      <c r="F180" s="3" t="n"/>
      <c r="G180" s="18" t="n"/>
      <c r="H180" s="4" t="n"/>
      <c r="I180" s="19" t="n"/>
      <c r="J180" s="5" t="n"/>
      <c r="K180" s="20" t="n"/>
      <c r="L180" s="6" t="n"/>
      <c r="M180" s="21" t="n"/>
      <c r="N180" s="8" t="n"/>
      <c r="O180" s="54" t="n">
        <v>4200</v>
      </c>
      <c r="P180" s="55" t="n">
        <v>45812</v>
      </c>
      <c r="Q180" s="56" t="n">
        <v>4200</v>
      </c>
      <c r="R180" s="57" t="n">
        <v>45840</v>
      </c>
      <c r="S180" s="58" t="n">
        <v>2100</v>
      </c>
      <c r="T180" s="59" t="n">
        <v>45873</v>
      </c>
      <c r="U180" s="60" t="n">
        <v>2100</v>
      </c>
      <c r="V180" s="61" t="n">
        <v>45902</v>
      </c>
      <c r="W180" s="52" t="n">
        <v>2100</v>
      </c>
      <c r="X180" s="53" t="n">
        <v>45932</v>
      </c>
      <c r="Y180" s="62" t="n">
        <v>2100</v>
      </c>
      <c r="Z180" s="63" t="n">
        <v>45965</v>
      </c>
      <c r="AA180" s="28" t="n"/>
      <c r="AB180" s="15" t="n"/>
      <c r="AC180" s="51">
        <f>E180+G180+I180+K180+M180+O180+Q180+S180+U180+W180+Y180+AA180</f>
        <v/>
      </c>
    </row>
    <row r="181" ht="14.25" customHeight="1" s="2">
      <c r="A181" s="49" t="inlineStr">
        <is>
          <t>Thomas Heinlein Iris Buchmayer-Heinlein</t>
        </is>
      </c>
      <c r="B181" s="49" t="n"/>
      <c r="C181" s="48" t="inlineStr">
        <is>
          <t>WEG NATHRATHER STR.</t>
        </is>
      </c>
      <c r="D181" s="49" t="n"/>
      <c r="E181" s="17" t="n"/>
      <c r="F181" s="3" t="n"/>
      <c r="G181" s="18" t="n"/>
      <c r="H181" s="4" t="n"/>
      <c r="I181" s="19" t="n"/>
      <c r="J181" s="5" t="n"/>
      <c r="K181" s="20" t="n"/>
      <c r="L181" s="6" t="n"/>
      <c r="M181" s="21" t="n"/>
      <c r="N181" s="8" t="n"/>
      <c r="O181" s="22" t="n"/>
      <c r="P181" s="9" t="n"/>
      <c r="Q181" s="56" t="n">
        <v>913.13</v>
      </c>
      <c r="R181" s="57" t="n">
        <v>45853</v>
      </c>
      <c r="S181" s="24" t="n"/>
      <c r="T181" s="11" t="n"/>
      <c r="U181" s="25" t="n"/>
      <c r="V181" s="12" t="n"/>
      <c r="W181" s="26" t="n"/>
      <c r="X181" s="13" t="n"/>
      <c r="Y181" s="27" t="n"/>
      <c r="Z181" s="14" t="n"/>
      <c r="AA181" s="28" t="n"/>
      <c r="AB181" s="15" t="n"/>
      <c r="AC181" s="51">
        <f>E181+G181+I181+K181+M181+O181+Q181+S181+U181+W181+Y181+AA181</f>
        <v/>
      </c>
    </row>
    <row r="182" ht="14.25" customHeight="1" s="2">
      <c r="A182" s="49" t="inlineStr">
        <is>
          <t>Touraj Vaziri Fard</t>
        </is>
      </c>
      <c r="B182" s="49" t="n"/>
      <c r="C182" s="48" t="inlineStr">
        <is>
          <t>Hagenerstr. 34, Hagen</t>
        </is>
      </c>
      <c r="D182" s="49" t="n"/>
      <c r="E182" s="17" t="n"/>
      <c r="F182" s="3" t="n"/>
      <c r="G182" s="18" t="n"/>
      <c r="H182" s="4" t="n"/>
      <c r="I182" s="19" t="n"/>
      <c r="J182" s="5" t="n"/>
      <c r="K182" s="20" t="n"/>
      <c r="L182" s="6" t="n"/>
      <c r="M182" s="21" t="n"/>
      <c r="N182" s="8" t="n"/>
      <c r="O182" s="54" t="n">
        <v>450</v>
      </c>
      <c r="P182" s="55" t="n">
        <v>45824</v>
      </c>
      <c r="Q182" s="56" t="n">
        <v>450</v>
      </c>
      <c r="R182" s="57" t="n">
        <v>45852</v>
      </c>
      <c r="S182" s="58" t="n">
        <v>450</v>
      </c>
      <c r="T182" s="59" t="n">
        <v>45887</v>
      </c>
      <c r="U182" s="60" t="n">
        <v>450</v>
      </c>
      <c r="V182" s="61" t="n">
        <v>45916</v>
      </c>
      <c r="W182" s="52" t="n">
        <v>450</v>
      </c>
      <c r="X182" s="53" t="n">
        <v>45947</v>
      </c>
      <c r="Y182" s="27" t="n"/>
      <c r="Z182" s="14" t="n"/>
      <c r="AA182" s="28" t="n"/>
      <c r="AB182" s="15" t="n"/>
      <c r="AC182" s="51">
        <f>E182+G182+I182+K182+M182+O182+Q182+S182+U182+W182+Y182+AA182</f>
        <v/>
      </c>
    </row>
    <row r="183" ht="14.25" customHeight="1" s="2">
      <c r="A183" s="49" t="inlineStr">
        <is>
          <t>Turhan Öztürk</t>
        </is>
      </c>
      <c r="B183" s="49" t="n"/>
      <c r="C183" s="48" t="inlineStr">
        <is>
          <t>Windhukstr. 6 A</t>
        </is>
      </c>
      <c r="D183" s="49" t="n"/>
      <c r="E183" s="17" t="n"/>
      <c r="F183" s="3" t="n"/>
      <c r="G183" s="18" t="n"/>
      <c r="H183" s="4" t="n"/>
      <c r="I183" s="19" t="n"/>
      <c r="J183" s="5" t="n"/>
      <c r="K183" s="20" t="n"/>
      <c r="L183" s="6" t="n"/>
      <c r="M183" s="21" t="n"/>
      <c r="N183" s="8" t="n"/>
      <c r="O183" s="22" t="n"/>
      <c r="P183" s="9" t="n"/>
      <c r="Q183" s="23" t="n"/>
      <c r="R183" s="10" t="n"/>
      <c r="S183" s="24" t="n"/>
      <c r="T183" s="11" t="n"/>
      <c r="U183" s="25" t="n"/>
      <c r="V183" s="12" t="n"/>
      <c r="W183" s="26" t="n"/>
      <c r="X183" s="13" t="n"/>
      <c r="Y183" s="27" t="n"/>
      <c r="Z183" s="14" t="n"/>
      <c r="AA183" s="28" t="n"/>
      <c r="AB183" s="15" t="n"/>
      <c r="AC183" s="51">
        <f>E183+G183+I183+K183+M183+O183+Q183+S183+U183+W183+Y183+AA183</f>
        <v/>
      </c>
    </row>
    <row r="184" ht="14.25" customHeight="1" s="2">
      <c r="A184" s="49" t="inlineStr">
        <is>
          <t>Universal Peace Federation Deutschland e.V.</t>
        </is>
      </c>
      <c r="B184" s="49" t="n"/>
      <c r="C184" s="48" t="inlineStr">
        <is>
          <t>Im Liefeld 45-48</t>
        </is>
      </c>
      <c r="D184" s="49" t="n"/>
      <c r="E184" s="17" t="n"/>
      <c r="F184" s="3" t="n"/>
      <c r="G184" s="18" t="n"/>
      <c r="H184" s="4" t="n"/>
      <c r="I184" s="19" t="n"/>
      <c r="J184" s="5" t="n"/>
      <c r="K184" s="20" t="n"/>
      <c r="L184" s="6" t="n"/>
      <c r="M184" s="21" t="n"/>
      <c r="N184" s="8" t="n"/>
      <c r="O184" s="54" t="n">
        <v>2730</v>
      </c>
      <c r="P184" s="55" t="n">
        <v>45810</v>
      </c>
      <c r="Q184" s="56" t="n">
        <v>2730</v>
      </c>
      <c r="R184" s="57" t="n">
        <v>45839</v>
      </c>
      <c r="S184" s="58" t="n">
        <v>2730</v>
      </c>
      <c r="T184" s="59" t="n">
        <v>45870</v>
      </c>
      <c r="U184" s="60" t="n">
        <v>2730</v>
      </c>
      <c r="V184" s="61" t="n">
        <v>45901</v>
      </c>
      <c r="W184" s="52" t="n">
        <v>2730</v>
      </c>
      <c r="X184" s="53" t="n">
        <v>45931</v>
      </c>
      <c r="Y184" s="62" t="n">
        <v>2730</v>
      </c>
      <c r="Z184" s="63" t="n">
        <v>45964</v>
      </c>
      <c r="AA184" s="28" t="n"/>
      <c r="AB184" s="15" t="n"/>
      <c r="AC184" s="51">
        <f>E184+G184+I184+K184+M184+O184+Q184+S184+U184+W184+Y184+AA184</f>
        <v/>
      </c>
    </row>
    <row r="185" ht="14.25" customHeight="1" s="2">
      <c r="A185" s="49" t="inlineStr">
        <is>
          <t>VOLKAN OEZTUERK</t>
        </is>
      </c>
      <c r="B185" s="49" t="n"/>
      <c r="C185" s="48" t="inlineStr">
        <is>
          <t>Hasselsstr. 2</t>
        </is>
      </c>
      <c r="D185" s="49" t="n"/>
      <c r="E185" s="17" t="n"/>
      <c r="F185" s="3" t="n"/>
      <c r="G185" s="18" t="n"/>
      <c r="H185" s="4" t="n"/>
      <c r="I185" s="19" t="n"/>
      <c r="J185" s="5" t="n"/>
      <c r="K185" s="20" t="n"/>
      <c r="L185" s="6" t="n"/>
      <c r="M185" s="21" t="n"/>
      <c r="N185" s="8" t="n"/>
      <c r="O185" s="54" t="n">
        <v>916</v>
      </c>
      <c r="P185" s="55" t="n">
        <v>45825</v>
      </c>
      <c r="Q185" s="56" t="n">
        <v>903</v>
      </c>
      <c r="R185" s="57" t="n">
        <v>45841</v>
      </c>
      <c r="S185" s="58" t="n">
        <v>453</v>
      </c>
      <c r="T185" s="59" t="n">
        <v>45874</v>
      </c>
      <c r="U185" s="60" t="n">
        <v>458</v>
      </c>
      <c r="V185" s="61" t="n">
        <v>45902</v>
      </c>
      <c r="W185" s="52" t="n">
        <v>453</v>
      </c>
      <c r="X185" s="53" t="n">
        <v>45933</v>
      </c>
      <c r="Y185" s="62" t="n">
        <v>453</v>
      </c>
      <c r="Z185" s="63" t="n">
        <v>45965</v>
      </c>
      <c r="AA185" s="28" t="n"/>
      <c r="AB185" s="15" t="n"/>
      <c r="AC185" s="51">
        <f>E185+G185+I185+K185+M185+O185+Q185+S185+U185+W185+Y185+AA185</f>
        <v/>
      </c>
    </row>
    <row r="186" ht="14.25" customHeight="1" s="2">
      <c r="A186" s="49" t="inlineStr">
        <is>
          <t>Volkan Sarikaya</t>
        </is>
      </c>
      <c r="B186" s="49" t="n"/>
      <c r="C186" s="48" t="inlineStr">
        <is>
          <t>Marien Str. 51</t>
        </is>
      </c>
      <c r="D186" s="49" t="n"/>
      <c r="E186" s="17" t="n"/>
      <c r="F186" s="3" t="n"/>
      <c r="G186" s="18" t="n"/>
      <c r="H186" s="4" t="n"/>
      <c r="I186" s="19" t="n"/>
      <c r="J186" s="5" t="n"/>
      <c r="K186" s="20" t="n"/>
      <c r="L186" s="6" t="n"/>
      <c r="M186" s="21" t="n"/>
      <c r="N186" s="8" t="n"/>
      <c r="O186" s="54" t="n">
        <v>950</v>
      </c>
      <c r="P186" s="55" t="n">
        <v>45811</v>
      </c>
      <c r="Q186" s="56" t="n">
        <v>950</v>
      </c>
      <c r="R186" s="57" t="n">
        <v>45841</v>
      </c>
      <c r="S186" s="58" t="n">
        <v>950</v>
      </c>
      <c r="T186" s="59" t="n">
        <v>45873</v>
      </c>
      <c r="U186" s="60" t="n">
        <v>950</v>
      </c>
      <c r="V186" s="61" t="n">
        <v>45903</v>
      </c>
      <c r="W186" s="52" t="n">
        <v>950</v>
      </c>
      <c r="X186" s="53" t="n">
        <v>45933</v>
      </c>
      <c r="Y186" s="62" t="n">
        <v>950</v>
      </c>
      <c r="Z186" s="63" t="n">
        <v>45964</v>
      </c>
      <c r="AA186" s="28" t="n"/>
      <c r="AB186" s="15" t="n"/>
      <c r="AC186" s="51">
        <f>E186+G186+I186+K186+M186+O186+Q186+S186+U186+W186+Y186+AA186</f>
        <v/>
      </c>
    </row>
    <row r="187" ht="14.25" customHeight="1" s="2">
      <c r="A187" s="49" t="inlineStr">
        <is>
          <t>Walter Krause Brigitte Krause</t>
        </is>
      </c>
      <c r="B187" s="49" t="n"/>
      <c r="C187" s="48" t="inlineStr">
        <is>
          <t>WEG NATHRATHER STR.</t>
        </is>
      </c>
      <c r="D187" s="49" t="n"/>
      <c r="E187" s="17" t="n"/>
      <c r="F187" s="3" t="n"/>
      <c r="G187" s="18" t="n"/>
      <c r="H187" s="4" t="n"/>
      <c r="I187" s="19" t="n"/>
      <c r="J187" s="5" t="n"/>
      <c r="K187" s="20" t="n"/>
      <c r="L187" s="6" t="n"/>
      <c r="M187" s="21" t="n"/>
      <c r="N187" s="8" t="n"/>
      <c r="O187" s="22" t="n"/>
      <c r="P187" s="9" t="n"/>
      <c r="Q187" s="56" t="n">
        <v>917.48</v>
      </c>
      <c r="R187" s="57" t="n">
        <v>45842</v>
      </c>
      <c r="S187" s="24" t="n"/>
      <c r="T187" s="11" t="n"/>
      <c r="U187" s="25" t="n"/>
      <c r="V187" s="12" t="n"/>
      <c r="W187" s="26" t="n"/>
      <c r="X187" s="13" t="n"/>
      <c r="Y187" s="27" t="n"/>
      <c r="Z187" s="14" t="n"/>
      <c r="AA187" s="28" t="n"/>
      <c r="AB187" s="15" t="n"/>
      <c r="AC187" s="51">
        <f>E187+G187+I187+K187+M187+O187+Q187+S187+U187+W187+Y187+AA187</f>
        <v/>
      </c>
    </row>
    <row r="188" ht="14.25" customHeight="1" s="2">
      <c r="A188" s="49" t="inlineStr">
        <is>
          <t>Werner u. Petra Schiff</t>
        </is>
      </c>
      <c r="B188" s="49" t="n"/>
      <c r="C188" s="48" t="inlineStr">
        <is>
          <t>WEG NATHRATHER STR.</t>
        </is>
      </c>
      <c r="D188" s="49" t="n"/>
      <c r="E188" s="17" t="n"/>
      <c r="F188" s="3" t="n"/>
      <c r="G188" s="18" t="n"/>
      <c r="H188" s="4" t="n"/>
      <c r="I188" s="19" t="n"/>
      <c r="J188" s="5" t="n"/>
      <c r="K188" s="20" t="n"/>
      <c r="L188" s="6" t="n"/>
      <c r="M188" s="21" t="n"/>
      <c r="N188" s="8" t="n"/>
      <c r="O188" s="54" t="n">
        <v>402.17</v>
      </c>
      <c r="P188" s="55" t="n">
        <v>45810</v>
      </c>
      <c r="Q188" s="56" t="n">
        <v>402.17</v>
      </c>
      <c r="R188" s="57" t="n">
        <v>45839</v>
      </c>
      <c r="S188" s="24" t="n"/>
      <c r="T188" s="11" t="n"/>
      <c r="U188" s="25" t="n"/>
      <c r="V188" s="12" t="n"/>
      <c r="W188" s="26" t="n"/>
      <c r="X188" s="13" t="n"/>
      <c r="Y188" s="27" t="n"/>
      <c r="Z188" s="14" t="n"/>
      <c r="AA188" s="28" t="n"/>
      <c r="AB188" s="15" t="n"/>
      <c r="AC188" s="51">
        <f>E188+G188+I188+K188+M188+O188+Q188+S188+U188+W188+Y188+AA188</f>
        <v/>
      </c>
    </row>
    <row r="189" ht="14.25" customHeight="1" s="2">
      <c r="A189" s="49" t="inlineStr">
        <is>
          <t>YASER RENO</t>
        </is>
      </c>
      <c r="B189" s="49" t="n"/>
      <c r="C189" s="48" t="inlineStr">
        <is>
          <t>Kleiner Werth 35</t>
        </is>
      </c>
      <c r="D189" s="49" t="n"/>
      <c r="E189" s="17" t="n"/>
      <c r="F189" s="3" t="n"/>
      <c r="G189" s="18" t="n"/>
      <c r="H189" s="4" t="n"/>
      <c r="I189" s="19" t="n"/>
      <c r="J189" s="5" t="n"/>
      <c r="K189" s="20" t="n"/>
      <c r="L189" s="6" t="n"/>
      <c r="M189" s="21" t="n"/>
      <c r="N189" s="8" t="n"/>
      <c r="O189" s="54" t="n">
        <v>100</v>
      </c>
      <c r="P189" s="55" t="n">
        <v>45838</v>
      </c>
      <c r="Q189" s="56" t="n">
        <v>83.17</v>
      </c>
      <c r="R189" s="57" t="n">
        <v>45868</v>
      </c>
      <c r="S189" s="24" t="n"/>
      <c r="T189" s="11" t="n"/>
      <c r="U189" s="25" t="n"/>
      <c r="V189" s="12" t="n"/>
      <c r="W189" s="26" t="n"/>
      <c r="X189" s="13" t="n"/>
      <c r="Y189" s="27" t="n"/>
      <c r="Z189" s="14" t="n"/>
      <c r="AA189" s="28" t="n"/>
      <c r="AB189" s="15" t="n"/>
      <c r="AC189" s="51">
        <f>E189+G189+I189+K189+M189+O189+Q189+S189+U189+W189+Y189+AA189</f>
        <v/>
      </c>
    </row>
    <row r="190" ht="14.25" customHeight="1" s="2">
      <c r="A190" s="49" t="inlineStr">
        <is>
          <t>Yasin Aker</t>
        </is>
      </c>
      <c r="B190" s="49" t="n"/>
      <c r="C190" s="48" t="inlineStr">
        <is>
          <t>E.S.F Mietkonto</t>
        </is>
      </c>
      <c r="D190" s="49" t="n"/>
      <c r="E190" s="17" t="n"/>
      <c r="F190" s="3" t="n"/>
      <c r="G190" s="18" t="n"/>
      <c r="H190" s="4" t="n"/>
      <c r="I190" s="19" t="n"/>
      <c r="J190" s="5" t="n"/>
      <c r="K190" s="20" t="n"/>
      <c r="L190" s="6" t="n"/>
      <c r="M190" s="21" t="n"/>
      <c r="N190" s="8" t="n"/>
      <c r="O190" s="54" t="n">
        <v>4565</v>
      </c>
      <c r="P190" s="55" t="n">
        <v>45838</v>
      </c>
      <c r="Q190" s="23" t="n"/>
      <c r="R190" s="10" t="n"/>
      <c r="S190" s="58" t="n">
        <v>2280</v>
      </c>
      <c r="T190" s="59" t="n">
        <v>45873</v>
      </c>
      <c r="U190" s="60" t="n">
        <v>2280</v>
      </c>
      <c r="V190" s="61" t="n">
        <v>45903</v>
      </c>
      <c r="W190" s="52" t="n">
        <v>2280</v>
      </c>
      <c r="X190" s="53" t="n">
        <v>45936</v>
      </c>
      <c r="Y190" s="62" t="n">
        <v>2280</v>
      </c>
      <c r="Z190" s="63" t="n">
        <v>45964</v>
      </c>
      <c r="AA190" s="28" t="n"/>
      <c r="AB190" s="15" t="n"/>
      <c r="AC190" s="51">
        <f>E190+G190+I190+K190+M190+O190+Q190+S190+U190+W190+Y190+AA190</f>
        <v/>
      </c>
    </row>
    <row r="191" ht="14.25" customHeight="1" s="2">
      <c r="A191" s="49" t="inlineStr">
        <is>
          <t>Yunus Dundar</t>
        </is>
      </c>
      <c r="B191" s="49" t="n"/>
      <c r="C191" s="48" t="inlineStr">
        <is>
          <t>Burscheiderstr. 34 DB</t>
        </is>
      </c>
      <c r="D191" s="49" t="n"/>
      <c r="E191" s="17" t="n"/>
      <c r="F191" s="3" t="n"/>
      <c r="G191" s="18" t="n"/>
      <c r="H191" s="4" t="n"/>
      <c r="I191" s="19" t="n"/>
      <c r="J191" s="5" t="n"/>
      <c r="K191" s="20" t="n"/>
      <c r="L191" s="6" t="n"/>
      <c r="M191" s="21" t="n"/>
      <c r="N191" s="8" t="n"/>
      <c r="O191" s="54" t="n">
        <v>2080</v>
      </c>
      <c r="P191" s="55" t="n">
        <v>45810</v>
      </c>
      <c r="Q191" s="56" t="n">
        <v>2080</v>
      </c>
      <c r="R191" s="57" t="n">
        <v>45839</v>
      </c>
      <c r="S191" s="58" t="n">
        <v>1040</v>
      </c>
      <c r="T191" s="59" t="n">
        <v>45870</v>
      </c>
      <c r="U191" s="60" t="n">
        <v>1040</v>
      </c>
      <c r="V191" s="61" t="n">
        <v>45901</v>
      </c>
      <c r="W191" s="52" t="n">
        <v>1040</v>
      </c>
      <c r="X191" s="53" t="n">
        <v>45931</v>
      </c>
      <c r="Y191" s="62" t="n">
        <v>1040</v>
      </c>
      <c r="Z191" s="63" t="n">
        <v>45964</v>
      </c>
      <c r="AA191" s="28" t="n"/>
      <c r="AB191" s="15" t="n"/>
      <c r="AC191" s="51">
        <f>E191+G191+I191+K191+M191+O191+Q191+S191+U191+W191+Y191+AA191</f>
        <v/>
      </c>
    </row>
    <row r="192" ht="14.25" customHeight="1" s="2">
      <c r="A192" s="49" t="inlineStr">
        <is>
          <t>Yussra Alhamid</t>
        </is>
      </c>
      <c r="B192" s="49" t="n"/>
      <c r="C192" s="48" t="inlineStr">
        <is>
          <t>E.S.F Mietkonto</t>
        </is>
      </c>
      <c r="D192" s="49" t="n"/>
      <c r="E192" s="17" t="n"/>
      <c r="F192" s="3" t="n"/>
      <c r="G192" s="18" t="n"/>
      <c r="H192" s="4" t="n"/>
      <c r="I192" s="19" t="n"/>
      <c r="J192" s="5" t="n"/>
      <c r="K192" s="20" t="n"/>
      <c r="L192" s="6" t="n"/>
      <c r="M192" s="21" t="n"/>
      <c r="N192" s="8" t="n"/>
      <c r="O192" s="54" t="n">
        <v>780</v>
      </c>
      <c r="P192" s="55" t="n">
        <v>45810</v>
      </c>
      <c r="Q192" s="56" t="n">
        <v>780</v>
      </c>
      <c r="R192" s="57" t="n">
        <v>45840</v>
      </c>
      <c r="S192" s="58" t="n">
        <v>780</v>
      </c>
      <c r="T192" s="59" t="n">
        <v>45873</v>
      </c>
      <c r="U192" s="60" t="n">
        <v>780</v>
      </c>
      <c r="V192" s="61" t="n">
        <v>45902</v>
      </c>
      <c r="W192" s="52" t="n">
        <v>780</v>
      </c>
      <c r="X192" s="53" t="n">
        <v>45932</v>
      </c>
      <c r="Y192" s="62" t="n">
        <v>780</v>
      </c>
      <c r="Z192" s="63" t="n">
        <v>45964</v>
      </c>
      <c r="AA192" s="28" t="n"/>
      <c r="AB192" s="15" t="n"/>
      <c r="AC192" s="51">
        <f>E192+G192+I192+K192+M192+O192+Q192+S192+U192+W192+Y192+AA192</f>
        <v/>
      </c>
    </row>
    <row r="193" ht="14.25" customHeight="1" s="2">
      <c r="A193" s="49" t="inlineStr">
        <is>
          <t>Yusuf Cesmeci</t>
        </is>
      </c>
      <c r="B193" s="49" t="n"/>
      <c r="C193" s="48" t="inlineStr">
        <is>
          <t>Windhukstr. 4 A</t>
        </is>
      </c>
      <c r="D193" s="49" t="n"/>
      <c r="E193" s="17" t="n"/>
      <c r="F193" s="3" t="n"/>
      <c r="G193" s="18" t="n"/>
      <c r="H193" s="4" t="n"/>
      <c r="I193" s="19" t="n"/>
      <c r="J193" s="5" t="n"/>
      <c r="K193" s="20" t="n"/>
      <c r="L193" s="6" t="n"/>
      <c r="M193" s="21" t="n"/>
      <c r="N193" s="8" t="n"/>
      <c r="O193" s="54" t="n">
        <v>360</v>
      </c>
      <c r="P193" s="55" t="n">
        <v>45824</v>
      </c>
      <c r="Q193" s="56" t="n">
        <v>360</v>
      </c>
      <c r="R193" s="57" t="n">
        <v>45853</v>
      </c>
      <c r="S193" s="58" t="n">
        <v>360</v>
      </c>
      <c r="T193" s="59" t="n">
        <v>45884</v>
      </c>
      <c r="U193" s="60" t="n">
        <v>360</v>
      </c>
      <c r="V193" s="61" t="n">
        <v>45915</v>
      </c>
      <c r="W193" s="52" t="n">
        <v>310</v>
      </c>
      <c r="X193" s="53" t="n">
        <v>45945</v>
      </c>
      <c r="Y193" s="27" t="n"/>
      <c r="Z193" s="14" t="n"/>
      <c r="AA193" s="28" t="n"/>
      <c r="AB193" s="15" t="n"/>
      <c r="AC193" s="51">
        <f>E193+G193+I193+K193+M193+O193+Q193+S193+U193+W193+Y193+AA193</f>
        <v/>
      </c>
    </row>
    <row r="194" ht="14.25" customHeight="1" s="2">
      <c r="A194" s="49" t="inlineStr">
        <is>
          <t>Zaheer Ahmed</t>
        </is>
      </c>
      <c r="B194" s="49" t="n"/>
      <c r="C194" s="48" t="inlineStr">
        <is>
          <t>Im Liefeld 45-48</t>
        </is>
      </c>
      <c r="D194" s="49" t="n"/>
      <c r="E194" s="17" t="n"/>
      <c r="F194" s="3" t="n"/>
      <c r="G194" s="18" t="n"/>
      <c r="H194" s="4" t="n"/>
      <c r="I194" s="19" t="n"/>
      <c r="J194" s="5" t="n"/>
      <c r="K194" s="20" t="n"/>
      <c r="L194" s="6" t="n"/>
      <c r="M194" s="21" t="n"/>
      <c r="N194" s="8" t="n"/>
      <c r="O194" s="54" t="n">
        <v>60</v>
      </c>
      <c r="P194" s="55" t="n">
        <v>45810</v>
      </c>
      <c r="Q194" s="56" t="n">
        <v>60</v>
      </c>
      <c r="R194" s="57" t="n">
        <v>45839</v>
      </c>
      <c r="S194" s="58" t="n">
        <v>60</v>
      </c>
      <c r="T194" s="59" t="n">
        <v>45870</v>
      </c>
      <c r="U194" s="60" t="n">
        <v>60</v>
      </c>
      <c r="V194" s="61" t="n">
        <v>45901</v>
      </c>
      <c r="W194" s="52" t="n">
        <v>60</v>
      </c>
      <c r="X194" s="53" t="n">
        <v>45931</v>
      </c>
      <c r="Y194" s="62" t="n">
        <v>60</v>
      </c>
      <c r="Z194" s="63" t="n">
        <v>45964</v>
      </c>
      <c r="AA194" s="28" t="n"/>
      <c r="AB194" s="15" t="n"/>
      <c r="AC194" s="51">
        <f>E194+G194+I194+K194+M194+O194+Q194+S194+U194+W194+Y194+AA194</f>
        <v/>
      </c>
    </row>
    <row r="195" ht="14.25" customHeight="1" s="2">
      <c r="A195" s="49" t="inlineStr">
        <is>
          <t>Zahra Mohit</t>
        </is>
      </c>
      <c r="B195" s="49" t="n"/>
      <c r="C195" s="48" t="inlineStr">
        <is>
          <t>Krefelderstr. 62</t>
        </is>
      </c>
      <c r="D195" s="49" t="n"/>
      <c r="E195" s="17" t="n"/>
      <c r="F195" s="3" t="n"/>
      <c r="G195" s="18" t="n"/>
      <c r="H195" s="4" t="n"/>
      <c r="I195" s="19" t="n"/>
      <c r="J195" s="5" t="n"/>
      <c r="K195" s="20" t="n"/>
      <c r="L195" s="6" t="n"/>
      <c r="M195" s="21" t="n"/>
      <c r="N195" s="8" t="n"/>
      <c r="O195" s="54" t="n">
        <v>2750</v>
      </c>
      <c r="P195" s="55" t="n">
        <v>45838</v>
      </c>
      <c r="Q195" s="56" t="n">
        <v>2301.81</v>
      </c>
      <c r="R195" s="57" t="n">
        <v>45869</v>
      </c>
      <c r="S195" s="24" t="n"/>
      <c r="T195" s="11" t="n"/>
      <c r="U195" s="60" t="n">
        <v>2750</v>
      </c>
      <c r="V195" s="61" t="n">
        <v>45930</v>
      </c>
      <c r="W195" s="52" t="n">
        <v>1375</v>
      </c>
      <c r="X195" s="53" t="n">
        <v>45961</v>
      </c>
      <c r="Y195" s="27" t="n"/>
      <c r="Z195" s="14" t="n"/>
      <c r="AA195" s="28" t="n"/>
      <c r="AB195" s="15" t="n"/>
      <c r="AC195" s="51">
        <f>E195+G195+I195+K195+M195+O195+Q195+S195+U195+W195+Y195+AA195</f>
        <v/>
      </c>
    </row>
    <row r="196" ht="14.25" customHeight="1" s="2">
      <c r="A196" s="49" t="inlineStr">
        <is>
          <t>Zayd Anakhrouch</t>
        </is>
      </c>
      <c r="B196" s="49" t="n"/>
      <c r="C196" s="48" t="inlineStr">
        <is>
          <t>Im Liefeld 45-48</t>
        </is>
      </c>
      <c r="D196" s="49" t="n"/>
      <c r="E196" s="17" t="n"/>
      <c r="F196" s="3" t="n"/>
      <c r="G196" s="18" t="n"/>
      <c r="H196" s="4" t="n"/>
      <c r="I196" s="19" t="n"/>
      <c r="J196" s="5" t="n"/>
      <c r="K196" s="20" t="n"/>
      <c r="L196" s="6" t="n"/>
      <c r="M196" s="21" t="n"/>
      <c r="N196" s="8" t="n"/>
      <c r="O196" s="54" t="n">
        <v>870</v>
      </c>
      <c r="P196" s="55" t="n">
        <v>45809</v>
      </c>
      <c r="Q196" s="56" t="n">
        <v>870</v>
      </c>
      <c r="R196" s="57" t="n">
        <v>45840</v>
      </c>
      <c r="S196" s="58" t="n">
        <v>870</v>
      </c>
      <c r="T196" s="59" t="n">
        <v>45871</v>
      </c>
      <c r="U196" s="60" t="n">
        <v>870</v>
      </c>
      <c r="V196" s="61" t="n">
        <v>45901</v>
      </c>
      <c r="W196" s="52" t="n">
        <v>870</v>
      </c>
      <c r="X196" s="53" t="n">
        <v>45931</v>
      </c>
      <c r="Y196" s="62" t="n">
        <v>870</v>
      </c>
      <c r="Z196" s="63" t="n">
        <v>45968</v>
      </c>
      <c r="AA196" s="28" t="n"/>
      <c r="AB196" s="15" t="n"/>
      <c r="AC196" s="51">
        <f>E196+G196+I196+K196+M196+O196+Q196+S196+U196+W196+Y196+AA196</f>
        <v/>
      </c>
    </row>
    <row r="197" ht="14.25" customHeight="1" s="2">
      <c r="A197" s="49" t="inlineStr">
        <is>
          <t>Zekiye Yildirim</t>
        </is>
      </c>
      <c r="B197" s="49" t="n"/>
      <c r="C197" s="48" t="inlineStr">
        <is>
          <t>WEG Neuenteich 2 A</t>
        </is>
      </c>
      <c r="D197" s="49" t="n"/>
      <c r="E197" s="17" t="n"/>
      <c r="F197" s="3" t="n"/>
      <c r="G197" s="18" t="n"/>
      <c r="H197" s="4" t="n"/>
      <c r="I197" s="19" t="n"/>
      <c r="J197" s="5" t="n"/>
      <c r="K197" s="20" t="n"/>
      <c r="L197" s="6" t="n"/>
      <c r="M197" s="21" t="n"/>
      <c r="N197" s="8" t="n"/>
      <c r="O197" s="54" t="n">
        <v>350</v>
      </c>
      <c r="P197" s="55" t="n">
        <v>45810</v>
      </c>
      <c r="Q197" s="56" t="n">
        <v>350</v>
      </c>
      <c r="R197" s="57" t="n">
        <v>45839</v>
      </c>
      <c r="S197" s="58" t="n">
        <v>350</v>
      </c>
      <c r="T197" s="59" t="n">
        <v>45870</v>
      </c>
      <c r="U197" s="60" t="n">
        <v>350</v>
      </c>
      <c r="V197" s="61" t="n">
        <v>45901</v>
      </c>
      <c r="W197" s="52" t="n">
        <v>350</v>
      </c>
      <c r="X197" s="53" t="n">
        <v>45931</v>
      </c>
      <c r="Y197" s="62" t="n">
        <v>350</v>
      </c>
      <c r="Z197" s="63" t="n">
        <v>45964</v>
      </c>
      <c r="AA197" s="28" t="n"/>
      <c r="AB197" s="15" t="n"/>
      <c r="AC197" s="51">
        <f>E197+G197+I197+K197+M197+O197+Q197+S197+U197+W197+Y197+AA197</f>
        <v/>
      </c>
    </row>
    <row r="198" ht="14.25" customHeight="1" s="2">
      <c r="A198" s="49" t="inlineStr">
        <is>
          <t>Zeyneddin u. Safak Ata</t>
        </is>
      </c>
      <c r="B198" s="49" t="n"/>
      <c r="C198" s="48" t="inlineStr">
        <is>
          <t>Windhukstr. 4</t>
        </is>
      </c>
      <c r="D198" s="49" t="n"/>
      <c r="E198" s="17" t="n"/>
      <c r="F198" s="3" t="n"/>
      <c r="G198" s="18" t="n"/>
      <c r="H198" s="4" t="n"/>
      <c r="I198" s="19" t="n"/>
      <c r="J198" s="5" t="n"/>
      <c r="K198" s="20" t="n"/>
      <c r="L198" s="6" t="n"/>
      <c r="M198" s="21" t="n"/>
      <c r="N198" s="8" t="n"/>
      <c r="O198" s="22" t="n"/>
      <c r="P198" s="9" t="n"/>
      <c r="Q198" s="56" t="n">
        <v>490.14</v>
      </c>
      <c r="R198" s="57" t="n">
        <v>45845</v>
      </c>
      <c r="S198" s="24" t="n"/>
      <c r="T198" s="11" t="n"/>
      <c r="U198" s="25" t="n"/>
      <c r="V198" s="12" t="n"/>
      <c r="W198" s="26" t="n"/>
      <c r="X198" s="13" t="n"/>
      <c r="Y198" s="27" t="n"/>
      <c r="Z198" s="14" t="n"/>
      <c r="AA198" s="28" t="n"/>
      <c r="AB198" s="15" t="n"/>
      <c r="AC198" s="51">
        <f>E198+G198+I198+K198+M198+O198+Q198+S198+U198+W198+Y198+AA198</f>
        <v/>
      </c>
    </row>
    <row r="199" ht="14.25" customHeight="1" s="2">
      <c r="A199" s="49" t="inlineStr">
        <is>
          <t>Ümit Cetin Neslihan Cetin</t>
        </is>
      </c>
      <c r="B199" s="49" t="n"/>
      <c r="C199" s="48" t="inlineStr">
        <is>
          <t>WEG Wiesen Str. 28</t>
        </is>
      </c>
      <c r="D199" s="49" t="n"/>
      <c r="E199" s="17" t="n"/>
      <c r="F199" s="3" t="n"/>
      <c r="G199" s="18" t="n"/>
      <c r="H199" s="4" t="n"/>
      <c r="I199" s="19" t="n"/>
      <c r="J199" s="5" t="n"/>
      <c r="K199" s="20" t="n"/>
      <c r="L199" s="6" t="n"/>
      <c r="M199" s="21" t="n"/>
      <c r="N199" s="8" t="n"/>
      <c r="O199" s="22" t="n"/>
      <c r="P199" s="9" t="n"/>
      <c r="Q199" s="23" t="n"/>
      <c r="R199" s="10" t="n"/>
      <c r="S199" s="24" t="n"/>
      <c r="T199" s="11" t="n"/>
      <c r="U199" s="25" t="n"/>
      <c r="V199" s="12" t="n"/>
      <c r="W199" s="26" t="n"/>
      <c r="X199" s="13" t="n"/>
      <c r="Y199" s="27" t="n"/>
      <c r="Z199" s="14" t="n"/>
      <c r="AA199" s="28" t="n"/>
      <c r="AB199" s="15" t="n"/>
      <c r="AC199" s="51" t="n"/>
    </row>
  </sheetData>
  <mergeCells count="12">
    <mergeCell ref="Q1:R1"/>
    <mergeCell ref="G1:H1"/>
    <mergeCell ref="E1:F1"/>
    <mergeCell ref="S1:T1"/>
    <mergeCell ref="K1:L1"/>
    <mergeCell ref="W1:X1"/>
    <mergeCell ref="U1:V1"/>
    <mergeCell ref="AA1:AB1"/>
    <mergeCell ref="Y1:Z1"/>
    <mergeCell ref="O1:P1"/>
    <mergeCell ref="M1:N1"/>
    <mergeCell ref="I1:J1"/>
  </mergeCells>
  <printOptions horizontalCentered="1" verticalCentered="1"/>
  <pageMargins left="0.7874015748031497" right="0.3937007874015748" top="0.3937007874015748" bottom="0.3937007874015748" header="0.5118110236220472" footer="0.5118110236220472"/>
  <pageSetup orientation="landscape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Datum</t>
        </is>
      </c>
      <c r="B1" t="inlineStr">
        <is>
          <t>Name</t>
        </is>
      </c>
      <c r="C1" t="inlineStr">
        <is>
          <t>Suchwort</t>
        </is>
      </c>
      <c r="D1" t="inlineStr">
        <is>
          <t>Betrag</t>
        </is>
      </c>
    </row>
    <row r="2">
      <c r="A2" s="64" t="n">
        <v>45936</v>
      </c>
      <c r="B2" t="inlineStr">
        <is>
          <t>ABDULLA AHMADY</t>
        </is>
      </c>
      <c r="C2" t="inlineStr">
        <is>
          <t>nachzahlung</t>
        </is>
      </c>
      <c r="D2" s="65" t="n">
        <v>186.21</v>
      </c>
    </row>
    <row r="3">
      <c r="A3" s="64" t="n">
        <v>45810</v>
      </c>
      <c r="B3" t="inlineStr">
        <is>
          <t>ADRIAN ZIELINSKI ATA, ZEYNE</t>
        </is>
      </c>
      <c r="C3" t="inlineStr">
        <is>
          <t>honorar</t>
        </is>
      </c>
      <c r="D3" s="65" t="n">
        <v>69</v>
      </c>
    </row>
    <row r="4">
      <c r="A4" s="64" t="n">
        <v>45870</v>
      </c>
      <c r="B4" t="inlineStr">
        <is>
          <t>ADRIAN ZIELINSKI ATA, ZEYNE</t>
        </is>
      </c>
      <c r="C4" t="inlineStr">
        <is>
          <t>honorar</t>
        </is>
      </c>
      <c r="D4" s="65" t="n">
        <v>69</v>
      </c>
    </row>
    <row r="5">
      <c r="A5" s="64" t="n">
        <v>45901</v>
      </c>
      <c r="B5" t="inlineStr">
        <is>
          <t>ADRIAN ZIELINSKI ATA, ZEYNE</t>
        </is>
      </c>
      <c r="C5" t="inlineStr">
        <is>
          <t>honorar</t>
        </is>
      </c>
      <c r="D5" s="65" t="n">
        <v>69</v>
      </c>
    </row>
    <row r="6">
      <c r="A6" s="64" t="n">
        <v>45946</v>
      </c>
      <c r="B6" t="inlineStr">
        <is>
          <t>ADRIAN ZIELINSKI ATA, ZEYNE</t>
        </is>
      </c>
      <c r="C6" t="inlineStr">
        <is>
          <t>honorar</t>
        </is>
      </c>
      <c r="D6" s="65" t="n">
        <v>69</v>
      </c>
    </row>
    <row r="7">
      <c r="A7" s="64" t="n">
        <v>45964</v>
      </c>
      <c r="B7" t="inlineStr">
        <is>
          <t>ADRIAN ZIELINSKI ATA, ZEYNE</t>
        </is>
      </c>
      <c r="C7" t="inlineStr">
        <is>
          <t>honorar</t>
        </is>
      </c>
      <c r="D7" s="65" t="n">
        <v>69</v>
      </c>
    </row>
    <row r="8">
      <c r="A8" s="64" t="n">
        <v>45846</v>
      </c>
      <c r="B8" t="inlineStr">
        <is>
          <t>ADRIAN ZIELINSKI ATA, ZEYNE</t>
        </is>
      </c>
      <c r="C8" t="inlineStr">
        <is>
          <t>honorar</t>
        </is>
      </c>
      <c r="D8" s="65" t="n">
        <v>138</v>
      </c>
    </row>
    <row r="9">
      <c r="A9" s="64" t="n">
        <v>45839</v>
      </c>
      <c r="B9" t="inlineStr">
        <is>
          <t>AHMAD OUDEH RAJAA ALMASRI</t>
        </is>
      </c>
      <c r="C9" t="inlineStr">
        <is>
          <t>miete</t>
        </is>
      </c>
      <c r="D9" s="65" t="n">
        <v>590</v>
      </c>
    </row>
    <row r="10">
      <c r="A10" s="64" t="n">
        <v>45871</v>
      </c>
      <c r="B10" t="inlineStr">
        <is>
          <t>AHMAD OUDEH RAJAA ALMASRI</t>
        </is>
      </c>
      <c r="C10" t="inlineStr">
        <is>
          <t>miete</t>
        </is>
      </c>
      <c r="D10" s="65" t="n">
        <v>590</v>
      </c>
    </row>
    <row r="11">
      <c r="A11" s="64" t="n">
        <v>45810</v>
      </c>
      <c r="B11" t="inlineStr">
        <is>
          <t>AHMET BURNAZ</t>
        </is>
      </c>
      <c r="C11" t="inlineStr">
        <is>
          <t>nebenkosten</t>
        </is>
      </c>
      <c r="D11" s="65" t="n">
        <v>420</v>
      </c>
    </row>
    <row r="12">
      <c r="A12" s="64" t="n">
        <v>45839</v>
      </c>
      <c r="B12" t="inlineStr">
        <is>
          <t>AHMET BURNAZ</t>
        </is>
      </c>
      <c r="C12" t="inlineStr">
        <is>
          <t>nebenkosten</t>
        </is>
      </c>
      <c r="D12" s="65" t="n">
        <v>420</v>
      </c>
    </row>
    <row r="13">
      <c r="A13" s="64" t="n">
        <v>45870</v>
      </c>
      <c r="B13" t="inlineStr">
        <is>
          <t>AHMET BURNAZ</t>
        </is>
      </c>
      <c r="C13" t="inlineStr">
        <is>
          <t>nebenkosten</t>
        </is>
      </c>
      <c r="D13" s="65" t="n">
        <v>420</v>
      </c>
    </row>
    <row r="14">
      <c r="A14" s="64" t="n">
        <v>45902</v>
      </c>
      <c r="B14" t="inlineStr">
        <is>
          <t>AHMET BURNAZ</t>
        </is>
      </c>
      <c r="C14" t="inlineStr">
        <is>
          <t>nebenkosten</t>
        </is>
      </c>
      <c r="D14" s="65" t="n">
        <v>420</v>
      </c>
    </row>
    <row r="15">
      <c r="A15" s="64" t="n">
        <v>45931</v>
      </c>
      <c r="B15" t="inlineStr">
        <is>
          <t>AHMET BURNAZ</t>
        </is>
      </c>
      <c r="C15" t="inlineStr">
        <is>
          <t>nebenkosten</t>
        </is>
      </c>
      <c r="D15" s="65" t="n">
        <v>420</v>
      </c>
    </row>
    <row r="16">
      <c r="A16" s="64" t="n">
        <v>45964</v>
      </c>
      <c r="B16" t="inlineStr">
        <is>
          <t>AHMET BURNAZ</t>
        </is>
      </c>
      <c r="C16" t="inlineStr">
        <is>
          <t>nebenkosten</t>
        </is>
      </c>
      <c r="D16" s="65" t="n">
        <v>420</v>
      </c>
    </row>
    <row r="17">
      <c r="A17" s="64" t="n">
        <v>45810</v>
      </c>
      <c r="B17" t="inlineStr">
        <is>
          <t>ALI SAIDO</t>
        </is>
      </c>
      <c r="C17" t="inlineStr">
        <is>
          <t>miete</t>
        </is>
      </c>
      <c r="D17" s="65" t="n">
        <v>1070</v>
      </c>
    </row>
    <row r="18">
      <c r="A18" s="64" t="n">
        <v>45810</v>
      </c>
      <c r="B18" t="inlineStr">
        <is>
          <t>ALI SAIDO</t>
        </is>
      </c>
      <c r="C18" t="inlineStr">
        <is>
          <t>miete</t>
        </is>
      </c>
      <c r="D18" s="65" t="n">
        <v>1070</v>
      </c>
    </row>
    <row r="19">
      <c r="A19" s="64" t="n">
        <v>45811</v>
      </c>
      <c r="B19" t="inlineStr">
        <is>
          <t>AYSE AKTAS</t>
        </is>
      </c>
      <c r="C19" t="inlineStr">
        <is>
          <t>miete</t>
        </is>
      </c>
      <c r="D19" s="65" t="n">
        <v>850</v>
      </c>
    </row>
    <row r="20">
      <c r="A20" s="64" t="n">
        <v>45811</v>
      </c>
      <c r="B20" t="inlineStr">
        <is>
          <t>AYSE AKTAS</t>
        </is>
      </c>
      <c r="C20" t="inlineStr">
        <is>
          <t>miete</t>
        </is>
      </c>
      <c r="D20" s="65" t="n">
        <v>850</v>
      </c>
    </row>
    <row r="21">
      <c r="A21" s="64" t="n">
        <v>45841</v>
      </c>
      <c r="B21" t="inlineStr">
        <is>
          <t>AYSE AKTAS</t>
        </is>
      </c>
      <c r="C21" t="inlineStr">
        <is>
          <t>miete</t>
        </is>
      </c>
      <c r="D21" s="65" t="n">
        <v>850</v>
      </c>
    </row>
    <row r="22">
      <c r="A22" s="64" t="n">
        <v>45841</v>
      </c>
      <c r="B22" t="inlineStr">
        <is>
          <t>AYSE AKTAS</t>
        </is>
      </c>
      <c r="C22" t="inlineStr">
        <is>
          <t>miete</t>
        </is>
      </c>
      <c r="D22" s="65" t="n">
        <v>850</v>
      </c>
    </row>
    <row r="23">
      <c r="A23" s="64" t="n">
        <v>45873</v>
      </c>
      <c r="B23" t="inlineStr">
        <is>
          <t>AYSE AKTAS</t>
        </is>
      </c>
      <c r="C23" t="inlineStr">
        <is>
          <t>miete</t>
        </is>
      </c>
      <c r="D23" s="65" t="n">
        <v>850</v>
      </c>
    </row>
    <row r="24">
      <c r="A24" s="64" t="n">
        <v>45903</v>
      </c>
      <c r="B24" t="inlineStr">
        <is>
          <t>AYSE AKTAS</t>
        </is>
      </c>
      <c r="C24" t="inlineStr">
        <is>
          <t>miete</t>
        </is>
      </c>
      <c r="D24" s="65" t="n">
        <v>850</v>
      </c>
    </row>
    <row r="25">
      <c r="A25" s="64" t="n">
        <v>45933</v>
      </c>
      <c r="B25" t="inlineStr">
        <is>
          <t>AYSE AKTAS</t>
        </is>
      </c>
      <c r="C25" t="inlineStr">
        <is>
          <t>miete</t>
        </is>
      </c>
      <c r="D25" s="65" t="n">
        <v>850</v>
      </c>
    </row>
    <row r="26">
      <c r="A26" s="64" t="n">
        <v>45964</v>
      </c>
      <c r="B26" t="inlineStr">
        <is>
          <t>AYSE AKTAS</t>
        </is>
      </c>
      <c r="C26" t="inlineStr">
        <is>
          <t>miete</t>
        </is>
      </c>
      <c r="D26" s="65" t="n">
        <v>850</v>
      </c>
    </row>
    <row r="27">
      <c r="A27" s="64" t="n">
        <v>45938</v>
      </c>
      <c r="B27" t="inlineStr">
        <is>
          <t>Abaza, Ali</t>
        </is>
      </c>
      <c r="C27" t="inlineStr">
        <is>
          <t>miete</t>
        </is>
      </c>
      <c r="D27" s="65" t="n">
        <v>735</v>
      </c>
    </row>
    <row r="28">
      <c r="A28" s="64" t="n">
        <v>45877</v>
      </c>
      <c r="B28" t="inlineStr">
        <is>
          <t>Abdulkadir Senaslan</t>
        </is>
      </c>
      <c r="C28" t="inlineStr">
        <is>
          <t>nebenkosten</t>
        </is>
      </c>
      <c r="D28" s="65" t="n">
        <v>100</v>
      </c>
    </row>
    <row r="29">
      <c r="A29" s="64" t="n">
        <v>45911</v>
      </c>
      <c r="B29" t="inlineStr">
        <is>
          <t>Abdulkadir Senaslan</t>
        </is>
      </c>
      <c r="C29" t="inlineStr">
        <is>
          <t>nebenkosten</t>
        </is>
      </c>
      <c r="D29" s="65" t="n">
        <v>100</v>
      </c>
    </row>
    <row r="30">
      <c r="A30" s="64" t="n">
        <v>45932</v>
      </c>
      <c r="B30" t="inlineStr">
        <is>
          <t>Abdulkadir Senaslan</t>
        </is>
      </c>
      <c r="C30" t="inlineStr">
        <is>
          <t>nebenkosten</t>
        </is>
      </c>
      <c r="D30" s="65" t="n">
        <v>100</v>
      </c>
    </row>
    <row r="31">
      <c r="A31" s="64" t="n">
        <v>45838</v>
      </c>
      <c r="B31" t="inlineStr">
        <is>
          <t>Abdulkadir Senaslan</t>
        </is>
      </c>
      <c r="C31" t="inlineStr">
        <is>
          <t>nebenkosten</t>
        </is>
      </c>
      <c r="D31" s="65" t="n">
        <v>108.14</v>
      </c>
    </row>
    <row r="32">
      <c r="A32" s="64" t="n">
        <v>45961</v>
      </c>
      <c r="B32" t="inlineStr">
        <is>
          <t>Abdulkadir Senaslan</t>
        </is>
      </c>
      <c r="C32" t="inlineStr">
        <is>
          <t>nebenkosten</t>
        </is>
      </c>
      <c r="D32" s="65" t="n">
        <v>200</v>
      </c>
    </row>
    <row r="33">
      <c r="A33" s="64" t="n">
        <v>45810</v>
      </c>
      <c r="B33" t="inlineStr">
        <is>
          <t>Abdulkadir Senaslan</t>
        </is>
      </c>
      <c r="C33" t="inlineStr">
        <is>
          <t>nebenkosten</t>
        </is>
      </c>
      <c r="D33" s="65" t="n">
        <v>400</v>
      </c>
    </row>
    <row r="34">
      <c r="A34" s="64" t="n">
        <v>45839</v>
      </c>
      <c r="B34" t="inlineStr">
        <is>
          <t>Abdulkadir Senaslan</t>
        </is>
      </c>
      <c r="C34" t="inlineStr">
        <is>
          <t>nebenkosten</t>
        </is>
      </c>
      <c r="D34" s="65" t="n">
        <v>400</v>
      </c>
    </row>
    <row r="35">
      <c r="A35" s="64" t="n">
        <v>45870</v>
      </c>
      <c r="B35" t="inlineStr">
        <is>
          <t>Abdulkadir Senaslan</t>
        </is>
      </c>
      <c r="C35" t="inlineStr">
        <is>
          <t>nebenkosten</t>
        </is>
      </c>
      <c r="D35" s="65" t="n">
        <v>400</v>
      </c>
    </row>
    <row r="36">
      <c r="A36" s="64" t="n">
        <v>45901</v>
      </c>
      <c r="B36" t="inlineStr">
        <is>
          <t>Abdulkadir Senaslan</t>
        </is>
      </c>
      <c r="C36" t="inlineStr">
        <is>
          <t>nebenkosten</t>
        </is>
      </c>
      <c r="D36" s="65" t="n">
        <v>400</v>
      </c>
    </row>
    <row r="37">
      <c r="A37" s="64" t="n">
        <v>45931</v>
      </c>
      <c r="B37" t="inlineStr">
        <is>
          <t>Abdulkadir Senaslan</t>
        </is>
      </c>
      <c r="C37" t="inlineStr">
        <is>
          <t>nebenkosten</t>
        </is>
      </c>
      <c r="D37" s="65" t="n">
        <v>400</v>
      </c>
    </row>
    <row r="38">
      <c r="A38" s="64" t="n">
        <v>45964</v>
      </c>
      <c r="B38" t="inlineStr">
        <is>
          <t>Abdulkadir Senaslan</t>
        </is>
      </c>
      <c r="C38" t="inlineStr">
        <is>
          <t>nebenkosten</t>
        </is>
      </c>
      <c r="D38" s="65" t="n">
        <v>400</v>
      </c>
    </row>
    <row r="39">
      <c r="A39" s="64" t="n">
        <v>45941</v>
      </c>
      <c r="B39" t="inlineStr">
        <is>
          <t>Abdullah Alsaad</t>
        </is>
      </c>
      <c r="C39" t="inlineStr">
        <is>
          <t>miete</t>
        </is>
      </c>
      <c r="D39" s="65" t="n">
        <v>1065</v>
      </c>
    </row>
    <row r="40">
      <c r="A40" s="64" t="n">
        <v>45932</v>
      </c>
      <c r="B40" t="inlineStr">
        <is>
          <t>Adrian Zielinski</t>
        </is>
      </c>
      <c r="C40" t="inlineStr">
        <is>
          <t>nebenkosten</t>
        </is>
      </c>
      <c r="D40" s="65" t="n">
        <v>25</v>
      </c>
    </row>
    <row r="41">
      <c r="A41" s="64" t="n">
        <v>45917</v>
      </c>
      <c r="B41" t="inlineStr">
        <is>
          <t>Adrian Zielinski Aleksandra Zielinski</t>
        </is>
      </c>
      <c r="C41" t="inlineStr">
        <is>
          <t>nebenkosten</t>
        </is>
      </c>
      <c r="D41" s="65" t="n">
        <v>100</v>
      </c>
    </row>
    <row r="42">
      <c r="A42" s="64" t="n">
        <v>45843</v>
      </c>
      <c r="B42" t="inlineStr">
        <is>
          <t>Adrian Zielinski Aleksandra Zielinski</t>
        </is>
      </c>
      <c r="C42" t="inlineStr">
        <is>
          <t>nebenkosten</t>
        </is>
      </c>
      <c r="D42" s="65" t="n">
        <v>250</v>
      </c>
    </row>
    <row r="43">
      <c r="A43" s="64" t="n">
        <v>45913</v>
      </c>
      <c r="B43" t="inlineStr">
        <is>
          <t>Adrian Zielinski Aleksandra Zielinski</t>
        </is>
      </c>
      <c r="C43" t="inlineStr">
        <is>
          <t>nebenkosten</t>
        </is>
      </c>
      <c r="D43" s="65" t="n">
        <v>250</v>
      </c>
    </row>
    <row r="44">
      <c r="A44" s="64" t="n">
        <v>45895</v>
      </c>
      <c r="B44" t="inlineStr">
        <is>
          <t>Adrian Zielinski AleksandraZielinski</t>
        </is>
      </c>
      <c r="C44" t="inlineStr">
        <is>
          <t>nebenkosten</t>
        </is>
      </c>
      <c r="D44" s="65" t="n">
        <v>400</v>
      </c>
    </row>
    <row r="45">
      <c r="A45" s="64" t="n">
        <v>45820</v>
      </c>
      <c r="B45" t="inlineStr">
        <is>
          <t>Adrian Zielinski AleksandraZielinski</t>
        </is>
      </c>
      <c r="C45" t="inlineStr">
        <is>
          <t>nebenkosten</t>
        </is>
      </c>
      <c r="D45" s="65" t="n">
        <v>450</v>
      </c>
    </row>
    <row r="46">
      <c r="A46" s="64" t="n">
        <v>45848</v>
      </c>
      <c r="B46" t="inlineStr">
        <is>
          <t>Adrian Zielinski AleksandraZielinski</t>
        </is>
      </c>
      <c r="C46" t="inlineStr">
        <is>
          <t>nebenkosten</t>
        </is>
      </c>
      <c r="D46" s="65" t="n">
        <v>450</v>
      </c>
    </row>
    <row r="47">
      <c r="A47" s="64" t="n">
        <v>45944</v>
      </c>
      <c r="B47" t="inlineStr">
        <is>
          <t>Adrian Zielinski AleksandraZielinski</t>
        </is>
      </c>
      <c r="C47" t="inlineStr">
        <is>
          <t>nebenkosten</t>
        </is>
      </c>
      <c r="D47" s="65" t="n">
        <v>450</v>
      </c>
    </row>
    <row r="48">
      <c r="A48" s="64" t="n">
        <v>45810</v>
      </c>
      <c r="B48" t="inlineStr">
        <is>
          <t>Ahlalia Mallali</t>
        </is>
      </c>
      <c r="C48" t="inlineStr">
        <is>
          <t>miete</t>
        </is>
      </c>
      <c r="D48" s="65" t="n">
        <v>677.17</v>
      </c>
    </row>
    <row r="49">
      <c r="A49" s="64" t="n">
        <v>45839</v>
      </c>
      <c r="B49" t="inlineStr">
        <is>
          <t>Ahlalia Mallali</t>
        </is>
      </c>
      <c r="C49" t="inlineStr">
        <is>
          <t>miete</t>
        </is>
      </c>
      <c r="D49" s="65" t="n">
        <v>768.6</v>
      </c>
    </row>
    <row r="50">
      <c r="A50" s="64" t="n">
        <v>45870</v>
      </c>
      <c r="B50" t="inlineStr">
        <is>
          <t>Ahlalia Mallali</t>
        </is>
      </c>
      <c r="C50" t="inlineStr">
        <is>
          <t>miete</t>
        </is>
      </c>
      <c r="D50" s="65" t="n">
        <v>768.6</v>
      </c>
    </row>
    <row r="51">
      <c r="A51" s="64" t="n">
        <v>45901</v>
      </c>
      <c r="B51" t="inlineStr">
        <is>
          <t>Ahlalia Mallali</t>
        </is>
      </c>
      <c r="C51" t="inlineStr">
        <is>
          <t>miete</t>
        </is>
      </c>
      <c r="D51" s="65" t="n">
        <v>768.6</v>
      </c>
    </row>
    <row r="52">
      <c r="A52" s="64" t="n">
        <v>45931</v>
      </c>
      <c r="B52" t="inlineStr">
        <is>
          <t>Ahlalia Mallali</t>
        </is>
      </c>
      <c r="C52" t="inlineStr">
        <is>
          <t>miete</t>
        </is>
      </c>
      <c r="D52" s="65" t="n">
        <v>768.6</v>
      </c>
    </row>
    <row r="53">
      <c r="A53" s="64" t="n">
        <v>45964</v>
      </c>
      <c r="B53" t="inlineStr">
        <is>
          <t>Ahlalia Mallali</t>
        </is>
      </c>
      <c r="C53" t="inlineStr">
        <is>
          <t>miete</t>
        </is>
      </c>
      <c r="D53" s="65" t="n">
        <v>768.6</v>
      </c>
    </row>
    <row r="54">
      <c r="A54" s="64" t="n">
        <v>45898</v>
      </c>
      <c r="B54" t="inlineStr">
        <is>
          <t>Ahmad Oudeh, Rajaa Almasri</t>
        </is>
      </c>
      <c r="C54" t="inlineStr">
        <is>
          <t>miete</t>
        </is>
      </c>
      <c r="D54" s="65" t="n">
        <v>590</v>
      </c>
    </row>
    <row r="55">
      <c r="A55" s="64" t="n">
        <v>45929</v>
      </c>
      <c r="B55" t="inlineStr">
        <is>
          <t>Ahmad Oudeh, Rajaa Almasri</t>
        </is>
      </c>
      <c r="C55" t="inlineStr">
        <is>
          <t>miete</t>
        </is>
      </c>
      <c r="D55" s="65" t="n">
        <v>590</v>
      </c>
    </row>
    <row r="56">
      <c r="A56" s="64" t="n">
        <v>45961</v>
      </c>
      <c r="B56" t="inlineStr">
        <is>
          <t>Ahmad Oudeh, Rajaa Almasri</t>
        </is>
      </c>
      <c r="C56" t="inlineStr">
        <is>
          <t>miete</t>
        </is>
      </c>
      <c r="D56" s="65" t="n">
        <v>590</v>
      </c>
    </row>
    <row r="57">
      <c r="A57" s="64" t="n">
        <v>45818</v>
      </c>
      <c r="B57" t="inlineStr">
        <is>
          <t>Akram Hassan</t>
        </is>
      </c>
      <c r="C57" t="inlineStr">
        <is>
          <t>miete</t>
        </is>
      </c>
      <c r="D57" s="65" t="n">
        <v>600</v>
      </c>
    </row>
    <row r="58">
      <c r="A58" s="64" t="n">
        <v>45811</v>
      </c>
      <c r="B58" t="inlineStr">
        <is>
          <t>Ali Ata Kurtoglu</t>
        </is>
      </c>
      <c r="C58" t="inlineStr">
        <is>
          <t>nachzahlung</t>
        </is>
      </c>
      <c r="D58" s="65" t="n">
        <v>39.17</v>
      </c>
    </row>
    <row r="59">
      <c r="A59" s="64" t="n">
        <v>45811</v>
      </c>
      <c r="B59" t="inlineStr">
        <is>
          <t>Ali Ata Kurtoglu</t>
        </is>
      </c>
      <c r="C59" t="inlineStr">
        <is>
          <t>nachzahlung</t>
        </is>
      </c>
      <c r="D59" s="65" t="n">
        <v>512.88</v>
      </c>
    </row>
    <row r="60">
      <c r="A60" s="64" t="n">
        <v>45810</v>
      </c>
      <c r="B60" t="inlineStr">
        <is>
          <t>Alla Klein</t>
        </is>
      </c>
      <c r="C60" t="inlineStr">
        <is>
          <t>miete</t>
        </is>
      </c>
      <c r="D60" s="65" t="n">
        <v>610</v>
      </c>
    </row>
    <row r="61">
      <c r="A61" s="64" t="n">
        <v>45839</v>
      </c>
      <c r="B61" t="inlineStr">
        <is>
          <t>Alla Klein</t>
        </is>
      </c>
      <c r="C61" t="inlineStr">
        <is>
          <t>miete</t>
        </is>
      </c>
      <c r="D61" s="65" t="n">
        <v>640.8</v>
      </c>
    </row>
    <row r="62">
      <c r="A62" s="64" t="n">
        <v>45870</v>
      </c>
      <c r="B62" t="inlineStr">
        <is>
          <t>Alla Klein</t>
        </is>
      </c>
      <c r="C62" t="inlineStr">
        <is>
          <t>miete</t>
        </is>
      </c>
      <c r="D62" s="65" t="n">
        <v>640.8</v>
      </c>
    </row>
    <row r="63">
      <c r="A63" s="64" t="n">
        <v>45901</v>
      </c>
      <c r="B63" t="inlineStr">
        <is>
          <t>Alla Klein</t>
        </is>
      </c>
      <c r="C63" t="inlineStr">
        <is>
          <t>miete</t>
        </is>
      </c>
      <c r="D63" s="65" t="n">
        <v>640.8</v>
      </c>
    </row>
    <row r="64">
      <c r="A64" s="64" t="n">
        <v>45931</v>
      </c>
      <c r="B64" t="inlineStr">
        <is>
          <t>Alla Klein</t>
        </is>
      </c>
      <c r="C64" t="inlineStr">
        <is>
          <t>miete</t>
        </is>
      </c>
      <c r="D64" s="65" t="n">
        <v>640.8</v>
      </c>
    </row>
    <row r="65">
      <c r="A65" s="64" t="n">
        <v>45964</v>
      </c>
      <c r="B65" t="inlineStr">
        <is>
          <t>Alla Klein</t>
        </is>
      </c>
      <c r="C65" t="inlineStr">
        <is>
          <t>miete</t>
        </is>
      </c>
      <c r="D65" s="65" t="n">
        <v>640.8</v>
      </c>
    </row>
    <row r="66">
      <c r="A66" s="64" t="n">
        <v>45811</v>
      </c>
      <c r="B66" t="inlineStr">
        <is>
          <t>Andreas Margraf</t>
        </is>
      </c>
      <c r="C66" t="inlineStr">
        <is>
          <t>miete</t>
        </is>
      </c>
      <c r="D66" s="65" t="n">
        <v>617</v>
      </c>
    </row>
    <row r="67">
      <c r="A67" s="64" t="n">
        <v>45840</v>
      </c>
      <c r="B67" t="inlineStr">
        <is>
          <t>Andreas Margraf</t>
        </is>
      </c>
      <c r="C67" t="inlineStr">
        <is>
          <t>miete</t>
        </is>
      </c>
      <c r="D67" s="65" t="n">
        <v>617</v>
      </c>
    </row>
    <row r="68">
      <c r="A68" s="64" t="n">
        <v>45873</v>
      </c>
      <c r="B68" t="inlineStr">
        <is>
          <t>Andreas Margraf</t>
        </is>
      </c>
      <c r="C68" t="inlineStr">
        <is>
          <t>miete</t>
        </is>
      </c>
      <c r="D68" s="65" t="n">
        <v>617</v>
      </c>
    </row>
    <row r="69">
      <c r="A69" s="64" t="n">
        <v>45902</v>
      </c>
      <c r="B69" t="inlineStr">
        <is>
          <t>Andreas Margraf</t>
        </is>
      </c>
      <c r="C69" t="inlineStr">
        <is>
          <t>miete</t>
        </is>
      </c>
      <c r="D69" s="65" t="n">
        <v>617</v>
      </c>
    </row>
    <row r="70">
      <c r="A70" s="64" t="n">
        <v>45932</v>
      </c>
      <c r="B70" t="inlineStr">
        <is>
          <t>Andreas Margraf</t>
        </is>
      </c>
      <c r="C70" t="inlineStr">
        <is>
          <t>miete</t>
        </is>
      </c>
      <c r="D70" s="65" t="n">
        <v>617</v>
      </c>
    </row>
    <row r="71">
      <c r="A71" s="64" t="n">
        <v>45965</v>
      </c>
      <c r="B71" t="inlineStr">
        <is>
          <t>Andreas Margraf</t>
        </is>
      </c>
      <c r="C71" t="inlineStr">
        <is>
          <t>miete</t>
        </is>
      </c>
      <c r="D71" s="65" t="n">
        <v>617</v>
      </c>
    </row>
    <row r="72">
      <c r="A72" s="64" t="n">
        <v>45860</v>
      </c>
      <c r="B72" t="inlineStr">
        <is>
          <t>Arif Izgi</t>
        </is>
      </c>
      <c r="C72" t="inlineStr">
        <is>
          <t>nachzahlung</t>
        </is>
      </c>
      <c r="D72" s="65" t="n">
        <v>539.49</v>
      </c>
    </row>
    <row r="73">
      <c r="A73" s="64" t="n">
        <v>45810</v>
      </c>
      <c r="B73" t="inlineStr">
        <is>
          <t>Asya Virdil</t>
        </is>
      </c>
      <c r="C73" t="inlineStr">
        <is>
          <t>mieten</t>
        </is>
      </c>
      <c r="D73" s="65" t="n">
        <v>1000</v>
      </c>
    </row>
    <row r="74">
      <c r="A74" s="64" t="n">
        <v>45810</v>
      </c>
      <c r="B74" t="inlineStr">
        <is>
          <t>Asya Virdil</t>
        </is>
      </c>
      <c r="C74" t="inlineStr">
        <is>
          <t>mieten</t>
        </is>
      </c>
      <c r="D74" s="65" t="n">
        <v>1000</v>
      </c>
    </row>
    <row r="75">
      <c r="A75" s="64" t="n">
        <v>45839</v>
      </c>
      <c r="B75" t="inlineStr">
        <is>
          <t>Asya Virdil</t>
        </is>
      </c>
      <c r="C75" t="inlineStr">
        <is>
          <t>mieten</t>
        </is>
      </c>
      <c r="D75" s="65" t="n">
        <v>1000</v>
      </c>
    </row>
    <row r="76">
      <c r="A76" s="64" t="n">
        <v>45839</v>
      </c>
      <c r="B76" t="inlineStr">
        <is>
          <t>Asya Virdil</t>
        </is>
      </c>
      <c r="C76" t="inlineStr">
        <is>
          <t>mieten</t>
        </is>
      </c>
      <c r="D76" s="65" t="n">
        <v>1000</v>
      </c>
    </row>
    <row r="77">
      <c r="A77" s="64" t="n">
        <v>45870</v>
      </c>
      <c r="B77" t="inlineStr">
        <is>
          <t>Asya Virdil</t>
        </is>
      </c>
      <c r="C77" t="inlineStr">
        <is>
          <t>mieten</t>
        </is>
      </c>
      <c r="D77" s="65" t="n">
        <v>1000</v>
      </c>
    </row>
    <row r="78">
      <c r="A78" s="64" t="n">
        <v>45901</v>
      </c>
      <c r="B78" t="inlineStr">
        <is>
          <t>Asya Virdil</t>
        </is>
      </c>
      <c r="C78" t="inlineStr">
        <is>
          <t>mieten</t>
        </is>
      </c>
      <c r="D78" s="65" t="n">
        <v>1000</v>
      </c>
    </row>
    <row r="79">
      <c r="A79" s="64" t="n">
        <v>45931</v>
      </c>
      <c r="B79" t="inlineStr">
        <is>
          <t>Asya Virdil</t>
        </is>
      </c>
      <c r="C79" t="inlineStr">
        <is>
          <t>mieten</t>
        </is>
      </c>
      <c r="D79" s="65" t="n">
        <v>1000</v>
      </c>
    </row>
    <row r="80">
      <c r="A80" s="64" t="n">
        <v>45964</v>
      </c>
      <c r="B80" t="inlineStr">
        <is>
          <t>Asya Virdil</t>
        </is>
      </c>
      <c r="C80" t="inlineStr">
        <is>
          <t>mieten</t>
        </is>
      </c>
      <c r="D80" s="65" t="n">
        <v>1000</v>
      </c>
    </row>
    <row r="81">
      <c r="A81" s="64" t="n">
        <v>45810</v>
      </c>
      <c r="B81" t="inlineStr">
        <is>
          <t>Atilla Eredis und Celal Eredis</t>
        </is>
      </c>
      <c r="C81" t="inlineStr">
        <is>
          <t>nebenkosten</t>
        </is>
      </c>
      <c r="D81" s="65" t="n">
        <v>210</v>
      </c>
    </row>
    <row r="82">
      <c r="A82" s="64" t="n">
        <v>45839</v>
      </c>
      <c r="B82" t="inlineStr">
        <is>
          <t>Atilla Eredis und Celal Eredis</t>
        </is>
      </c>
      <c r="C82" t="inlineStr">
        <is>
          <t>nebenkosten</t>
        </is>
      </c>
      <c r="D82" s="65" t="n">
        <v>210</v>
      </c>
    </row>
    <row r="83">
      <c r="A83" s="64" t="n">
        <v>45870</v>
      </c>
      <c r="B83" t="inlineStr">
        <is>
          <t>Atilla Eredis und Celal Eredis</t>
        </is>
      </c>
      <c r="C83" t="inlineStr">
        <is>
          <t>nebenkosten</t>
        </is>
      </c>
      <c r="D83" s="65" t="n">
        <v>210</v>
      </c>
    </row>
    <row r="84">
      <c r="A84" s="64" t="n">
        <v>45901</v>
      </c>
      <c r="B84" t="inlineStr">
        <is>
          <t>Atilla Eredis und Celal Eredis</t>
        </is>
      </c>
      <c r="C84" t="inlineStr">
        <is>
          <t>nebenkosten</t>
        </is>
      </c>
      <c r="D84" s="65" t="n">
        <v>210</v>
      </c>
    </row>
    <row r="85">
      <c r="A85" s="64" t="n">
        <v>45931</v>
      </c>
      <c r="B85" t="inlineStr">
        <is>
          <t>Atilla Eredis und Celal Eredis</t>
        </is>
      </c>
      <c r="C85" t="inlineStr">
        <is>
          <t>nebenkosten</t>
        </is>
      </c>
      <c r="D85" s="65" t="n">
        <v>210</v>
      </c>
    </row>
    <row r="86">
      <c r="A86" s="64" t="n">
        <v>45964</v>
      </c>
      <c r="B86" t="inlineStr">
        <is>
          <t>Atilla Eredis und Celal Eredis</t>
        </is>
      </c>
      <c r="C86" t="inlineStr">
        <is>
          <t>nebenkosten</t>
        </is>
      </c>
      <c r="D86" s="65" t="n">
        <v>210</v>
      </c>
    </row>
    <row r="87">
      <c r="A87" s="64" t="n">
        <v>45945</v>
      </c>
      <c r="B87" t="inlineStr">
        <is>
          <t>Aynur Ozer</t>
        </is>
      </c>
      <c r="C87" t="inlineStr">
        <is>
          <t>nebenkosten</t>
        </is>
      </c>
      <c r="D87" s="65" t="n">
        <v>64.58</v>
      </c>
    </row>
    <row r="88">
      <c r="A88" s="64" t="n">
        <v>45810</v>
      </c>
      <c r="B88" t="inlineStr">
        <is>
          <t>Aysel Bingol</t>
        </is>
      </c>
      <c r="C88" t="inlineStr">
        <is>
          <t>miete</t>
        </is>
      </c>
      <c r="D88" s="65" t="n">
        <v>690</v>
      </c>
    </row>
    <row r="89">
      <c r="A89" s="64" t="n">
        <v>45810</v>
      </c>
      <c r="B89" t="inlineStr">
        <is>
          <t>Aysel Bingol</t>
        </is>
      </c>
      <c r="C89" t="inlineStr">
        <is>
          <t>miete</t>
        </is>
      </c>
      <c r="D89" s="65" t="n">
        <v>690</v>
      </c>
    </row>
    <row r="90">
      <c r="A90" s="64" t="n">
        <v>45839</v>
      </c>
      <c r="B90" t="inlineStr">
        <is>
          <t>Aysel Bingol</t>
        </is>
      </c>
      <c r="C90" t="inlineStr">
        <is>
          <t>miete</t>
        </is>
      </c>
      <c r="D90" s="65" t="n">
        <v>690</v>
      </c>
    </row>
    <row r="91">
      <c r="A91" s="64" t="n">
        <v>45839</v>
      </c>
      <c r="B91" t="inlineStr">
        <is>
          <t>Aysel Bingol</t>
        </is>
      </c>
      <c r="C91" t="inlineStr">
        <is>
          <t>miete</t>
        </is>
      </c>
      <c r="D91" s="65" t="n">
        <v>690</v>
      </c>
    </row>
    <row r="92">
      <c r="A92" s="64" t="n">
        <v>45880</v>
      </c>
      <c r="B92" t="inlineStr">
        <is>
          <t>BEATRIX OPITZ UND</t>
        </is>
      </c>
      <c r="C92" t="inlineStr">
        <is>
          <t>miete</t>
        </is>
      </c>
      <c r="D92" s="65" t="n">
        <v>820</v>
      </c>
    </row>
    <row r="93">
      <c r="A93" s="64" t="n">
        <v>45880</v>
      </c>
      <c r="B93" t="inlineStr">
        <is>
          <t>BEATRIX OPITZ UND</t>
        </is>
      </c>
      <c r="C93" t="inlineStr">
        <is>
          <t>miete</t>
        </is>
      </c>
      <c r="D93" s="65" t="n">
        <v>820</v>
      </c>
    </row>
    <row r="94">
      <c r="A94" s="64" t="n">
        <v>45910</v>
      </c>
      <c r="B94" t="inlineStr">
        <is>
          <t>BEATRIX OPITZ UND</t>
        </is>
      </c>
      <c r="C94" t="inlineStr">
        <is>
          <t>miete</t>
        </is>
      </c>
      <c r="D94" s="65" t="n">
        <v>820</v>
      </c>
    </row>
    <row r="95">
      <c r="A95" s="64" t="n">
        <v>45910</v>
      </c>
      <c r="B95" t="inlineStr">
        <is>
          <t>BEATRIX OPITZ UND</t>
        </is>
      </c>
      <c r="C95" t="inlineStr">
        <is>
          <t>miete</t>
        </is>
      </c>
      <c r="D95" s="65" t="n">
        <v>820</v>
      </c>
    </row>
    <row r="96">
      <c r="A96" s="64" t="n">
        <v>45940</v>
      </c>
      <c r="B96" t="inlineStr">
        <is>
          <t>BEATRIX OPITZ UND</t>
        </is>
      </c>
      <c r="C96" t="inlineStr">
        <is>
          <t>miete</t>
        </is>
      </c>
      <c r="D96" s="65" t="n">
        <v>820</v>
      </c>
    </row>
    <row r="97">
      <c r="A97" s="64" t="n">
        <v>45940</v>
      </c>
      <c r="B97" t="inlineStr">
        <is>
          <t>BEATRIX OPITZ UND</t>
        </is>
      </c>
      <c r="C97" t="inlineStr">
        <is>
          <t>miete</t>
        </is>
      </c>
      <c r="D97" s="65" t="n">
        <v>820</v>
      </c>
    </row>
    <row r="98">
      <c r="A98" s="64" t="n">
        <v>45971</v>
      </c>
      <c r="B98" t="inlineStr">
        <is>
          <t>BEATRIX OPITZ UND</t>
        </is>
      </c>
      <c r="C98" t="inlineStr">
        <is>
          <t>miete</t>
        </is>
      </c>
      <c r="D98" s="65" t="n">
        <v>820</v>
      </c>
    </row>
    <row r="99">
      <c r="A99" s="64" t="n">
        <v>45971</v>
      </c>
      <c r="B99" t="inlineStr">
        <is>
          <t>BEATRIX OPITZ UND</t>
        </is>
      </c>
      <c r="C99" t="inlineStr">
        <is>
          <t>miete</t>
        </is>
      </c>
      <c r="D99" s="65" t="n">
        <v>820</v>
      </c>
    </row>
    <row r="100">
      <c r="A100" s="64" t="n">
        <v>45818</v>
      </c>
      <c r="B100" t="inlineStr">
        <is>
          <t>BEATRIX OPITZ UND HARTMUT OPITZ</t>
        </is>
      </c>
      <c r="C100" t="inlineStr">
        <is>
          <t>miete</t>
        </is>
      </c>
      <c r="D100" s="65" t="n">
        <v>820</v>
      </c>
    </row>
    <row r="101">
      <c r="A101" s="64" t="n">
        <v>45818</v>
      </c>
      <c r="B101" t="inlineStr">
        <is>
          <t>BEATRIX OPITZ UND HARTMUT OPITZ</t>
        </is>
      </c>
      <c r="C101" t="inlineStr">
        <is>
          <t>miete</t>
        </is>
      </c>
      <c r="D101" s="65" t="n">
        <v>820</v>
      </c>
    </row>
    <row r="102">
      <c r="A102" s="64" t="n">
        <v>45848</v>
      </c>
      <c r="B102" t="inlineStr">
        <is>
          <t>BEATRIX OPITZ UND HARTMUT OPITZ</t>
        </is>
      </c>
      <c r="C102" t="inlineStr">
        <is>
          <t>miete</t>
        </is>
      </c>
      <c r="D102" s="65" t="n">
        <v>820</v>
      </c>
    </row>
    <row r="103">
      <c r="A103" s="64" t="n">
        <v>45848</v>
      </c>
      <c r="B103" t="inlineStr">
        <is>
          <t>BEATRIX OPITZ UND HARTMUT OPITZ</t>
        </is>
      </c>
      <c r="C103" t="inlineStr">
        <is>
          <t>miete</t>
        </is>
      </c>
      <c r="D103" s="65" t="n">
        <v>820</v>
      </c>
    </row>
    <row r="104">
      <c r="A104" s="64" t="n">
        <v>45966</v>
      </c>
      <c r="B104" t="inlineStr">
        <is>
          <t>BELGIN UCMAK</t>
        </is>
      </c>
      <c r="C104" t="inlineStr">
        <is>
          <t>miete</t>
        </is>
      </c>
      <c r="D104" s="65" t="n">
        <v>503</v>
      </c>
    </row>
    <row r="105">
      <c r="A105" s="64" t="n">
        <v>45966</v>
      </c>
      <c r="B105" t="inlineStr">
        <is>
          <t>BELGIN UCMAK</t>
        </is>
      </c>
      <c r="C105" t="inlineStr">
        <is>
          <t>miete</t>
        </is>
      </c>
      <c r="D105" s="65" t="n">
        <v>503</v>
      </c>
    </row>
    <row r="106">
      <c r="A106" s="64" t="n">
        <v>45812</v>
      </c>
      <c r="B106" t="inlineStr">
        <is>
          <t>BELGIN UCMAK</t>
        </is>
      </c>
      <c r="C106" t="inlineStr">
        <is>
          <t>miete</t>
        </is>
      </c>
      <c r="D106" s="65" t="n">
        <v>675</v>
      </c>
    </row>
    <row r="107">
      <c r="A107" s="64" t="n">
        <v>45812</v>
      </c>
      <c r="B107" t="inlineStr">
        <is>
          <t>BELGIN UCMAK</t>
        </is>
      </c>
      <c r="C107" t="inlineStr">
        <is>
          <t>miete</t>
        </is>
      </c>
      <c r="D107" s="65" t="n">
        <v>675</v>
      </c>
    </row>
    <row r="108">
      <c r="A108" s="64" t="n">
        <v>45841</v>
      </c>
      <c r="B108" t="inlineStr">
        <is>
          <t>BELGIN UCMAK</t>
        </is>
      </c>
      <c r="C108" t="inlineStr">
        <is>
          <t>miete</t>
        </is>
      </c>
      <c r="D108" s="65" t="n">
        <v>675</v>
      </c>
    </row>
    <row r="109">
      <c r="A109" s="64" t="n">
        <v>45841</v>
      </c>
      <c r="B109" t="inlineStr">
        <is>
          <t>BELGIN UCMAK</t>
        </is>
      </c>
      <c r="C109" t="inlineStr">
        <is>
          <t>miete</t>
        </is>
      </c>
      <c r="D109" s="65" t="n">
        <v>675</v>
      </c>
    </row>
    <row r="110">
      <c r="A110" s="64" t="n">
        <v>45874</v>
      </c>
      <c r="B110" t="inlineStr">
        <is>
          <t>BELGIN UCMAK</t>
        </is>
      </c>
      <c r="C110" t="inlineStr">
        <is>
          <t>miete</t>
        </is>
      </c>
      <c r="D110" s="65" t="n">
        <v>675</v>
      </c>
    </row>
    <row r="111">
      <c r="A111" s="64" t="n">
        <v>45874</v>
      </c>
      <c r="B111" t="inlineStr">
        <is>
          <t>BELGIN UCMAK</t>
        </is>
      </c>
      <c r="C111" t="inlineStr">
        <is>
          <t>miete</t>
        </is>
      </c>
      <c r="D111" s="65" t="n">
        <v>675</v>
      </c>
    </row>
    <row r="112">
      <c r="A112" s="64" t="n">
        <v>45904</v>
      </c>
      <c r="B112" t="inlineStr">
        <is>
          <t>BELGIN UCMAK</t>
        </is>
      </c>
      <c r="C112" t="inlineStr">
        <is>
          <t>miete</t>
        </is>
      </c>
      <c r="D112" s="65" t="n">
        <v>675</v>
      </c>
    </row>
    <row r="113">
      <c r="A113" s="64" t="n">
        <v>45904</v>
      </c>
      <c r="B113" t="inlineStr">
        <is>
          <t>BELGIN UCMAK</t>
        </is>
      </c>
      <c r="C113" t="inlineStr">
        <is>
          <t>miete</t>
        </is>
      </c>
      <c r="D113" s="65" t="n">
        <v>675</v>
      </c>
    </row>
    <row r="114">
      <c r="A114" s="64" t="n">
        <v>45937</v>
      </c>
      <c r="B114" t="inlineStr">
        <is>
          <t>BELGIN UCMAK</t>
        </is>
      </c>
      <c r="C114" t="inlineStr">
        <is>
          <t>miete</t>
        </is>
      </c>
      <c r="D114" s="65" t="n">
        <v>675</v>
      </c>
    </row>
    <row r="115">
      <c r="A115" s="64" t="n">
        <v>45937</v>
      </c>
      <c r="B115" t="inlineStr">
        <is>
          <t>BELGIN UCMAK</t>
        </is>
      </c>
      <c r="C115" t="inlineStr">
        <is>
          <t>miete</t>
        </is>
      </c>
      <c r="D115" s="65" t="n">
        <v>675</v>
      </c>
    </row>
    <row r="116">
      <c r="A116" s="64" t="n">
        <v>45841</v>
      </c>
      <c r="B116" t="inlineStr">
        <is>
          <t>BISTRA ANGELOVA</t>
        </is>
      </c>
      <c r="C116" t="inlineStr">
        <is>
          <t>miete</t>
        </is>
      </c>
      <c r="D116" s="65" t="n">
        <v>530</v>
      </c>
    </row>
    <row r="117">
      <c r="A117" s="64" t="n">
        <v>45874</v>
      </c>
      <c r="B117" t="inlineStr">
        <is>
          <t>BISTRA ANGELOVA</t>
        </is>
      </c>
      <c r="C117" t="inlineStr">
        <is>
          <t>miete</t>
        </is>
      </c>
      <c r="D117" s="65" t="n">
        <v>530</v>
      </c>
    </row>
    <row r="118">
      <c r="A118" s="64" t="n">
        <v>45903</v>
      </c>
      <c r="B118" t="inlineStr">
        <is>
          <t>BISTRA ANGELOVA</t>
        </is>
      </c>
      <c r="C118" t="inlineStr">
        <is>
          <t>miete</t>
        </is>
      </c>
      <c r="D118" s="65" t="n">
        <v>530</v>
      </c>
    </row>
    <row r="119">
      <c r="A119" s="64" t="n">
        <v>45933</v>
      </c>
      <c r="B119" t="inlineStr">
        <is>
          <t>BISTRA ANGELOVA</t>
        </is>
      </c>
      <c r="C119" t="inlineStr">
        <is>
          <t>miete</t>
        </is>
      </c>
      <c r="D119" s="65" t="n">
        <v>530</v>
      </c>
    </row>
    <row r="120">
      <c r="A120" s="64" t="n">
        <v>45965</v>
      </c>
      <c r="B120" t="inlineStr">
        <is>
          <t>BISTRA ANGELOVA</t>
        </is>
      </c>
      <c r="C120" t="inlineStr">
        <is>
          <t>miete</t>
        </is>
      </c>
      <c r="D120" s="65" t="n">
        <v>530</v>
      </c>
    </row>
    <row r="121">
      <c r="A121" s="64" t="n">
        <v>45811</v>
      </c>
      <c r="B121" t="inlineStr">
        <is>
          <t>BURC GmbH &amp; Co. KG</t>
        </is>
      </c>
      <c r="C121" t="inlineStr">
        <is>
          <t>miete</t>
        </is>
      </c>
      <c r="D121" s="65" t="n">
        <v>2000</v>
      </c>
    </row>
    <row r="122">
      <c r="A122" s="64" t="n">
        <v>45811</v>
      </c>
      <c r="B122" t="inlineStr">
        <is>
          <t>BURC GmbH &amp; Co. KG</t>
        </is>
      </c>
      <c r="C122" t="inlineStr">
        <is>
          <t>miete</t>
        </is>
      </c>
      <c r="D122" s="65" t="n">
        <v>2000</v>
      </c>
    </row>
    <row r="123">
      <c r="A123" s="64" t="n">
        <v>45841</v>
      </c>
      <c r="B123" t="inlineStr">
        <is>
          <t>BURC GmbH &amp; Co. KG</t>
        </is>
      </c>
      <c r="C123" t="inlineStr">
        <is>
          <t>miete</t>
        </is>
      </c>
      <c r="D123" s="65" t="n">
        <v>2000</v>
      </c>
    </row>
    <row r="124">
      <c r="A124" s="64" t="n">
        <v>45841</v>
      </c>
      <c r="B124" t="inlineStr">
        <is>
          <t>BURC GmbH &amp; Co. KG</t>
        </is>
      </c>
      <c r="C124" t="inlineStr">
        <is>
          <t>miete</t>
        </is>
      </c>
      <c r="D124" s="65" t="n">
        <v>2000</v>
      </c>
    </row>
    <row r="125">
      <c r="A125" s="64" t="n">
        <v>45873</v>
      </c>
      <c r="B125" t="inlineStr">
        <is>
          <t>BURC GmbH &amp; Co. KG</t>
        </is>
      </c>
      <c r="C125" t="inlineStr">
        <is>
          <t>miete</t>
        </is>
      </c>
      <c r="D125" s="65" t="n">
        <v>2000</v>
      </c>
    </row>
    <row r="126">
      <c r="A126" s="64" t="n">
        <v>45903</v>
      </c>
      <c r="B126" t="inlineStr">
        <is>
          <t>BURC GmbH &amp; Co. KG</t>
        </is>
      </c>
      <c r="C126" t="inlineStr">
        <is>
          <t>miete</t>
        </is>
      </c>
      <c r="D126" s="65" t="n">
        <v>2000</v>
      </c>
    </row>
    <row r="127">
      <c r="A127" s="64" t="n">
        <v>45933</v>
      </c>
      <c r="B127" t="inlineStr">
        <is>
          <t>BURC GmbH &amp; Co. KG</t>
        </is>
      </c>
      <c r="C127" t="inlineStr">
        <is>
          <t>miete</t>
        </is>
      </c>
      <c r="D127" s="65" t="n">
        <v>2000</v>
      </c>
    </row>
    <row r="128">
      <c r="A128" s="64" t="n">
        <v>45943</v>
      </c>
      <c r="B128" t="inlineStr">
        <is>
          <t>Beatrix Opitz Hartmut Opitz</t>
        </is>
      </c>
      <c r="C128" t="inlineStr">
        <is>
          <t>miete</t>
        </is>
      </c>
      <c r="D128" s="65" t="n">
        <v>350</v>
      </c>
    </row>
    <row r="129">
      <c r="A129" s="64" t="n">
        <v>45943</v>
      </c>
      <c r="B129" t="inlineStr">
        <is>
          <t>Beatrix Opitz Hartmut Opitz</t>
        </is>
      </c>
      <c r="C129" t="inlineStr">
        <is>
          <t>miete</t>
        </is>
      </c>
      <c r="D129" s="65" t="n">
        <v>350</v>
      </c>
    </row>
    <row r="130">
      <c r="A130" s="64" t="n">
        <v>45873</v>
      </c>
      <c r="B130" t="inlineStr">
        <is>
          <t>Bekim Xhaferi</t>
        </is>
      </c>
      <c r="C130" t="inlineStr">
        <is>
          <t>miete</t>
        </is>
      </c>
      <c r="D130" s="65" t="n">
        <v>1550</v>
      </c>
    </row>
    <row r="131">
      <c r="A131" s="64" t="n">
        <v>45845</v>
      </c>
      <c r="B131" t="inlineStr">
        <is>
          <t>Boehme, Angela</t>
        </is>
      </c>
      <c r="C131" t="inlineStr">
        <is>
          <t>nachz</t>
        </is>
      </c>
      <c r="D131" s="65" t="n">
        <v>712.36</v>
      </c>
    </row>
    <row r="132">
      <c r="A132" s="64" t="n">
        <v>45813</v>
      </c>
      <c r="B132" t="inlineStr">
        <is>
          <t>Brahim Touiti</t>
        </is>
      </c>
      <c r="C132" t="inlineStr">
        <is>
          <t>miete</t>
        </is>
      </c>
      <c r="D132" s="65" t="n">
        <v>435</v>
      </c>
    </row>
    <row r="133">
      <c r="A133" s="64" t="n">
        <v>45848</v>
      </c>
      <c r="B133" t="inlineStr">
        <is>
          <t>Brahim Touiti</t>
        </is>
      </c>
      <c r="C133" t="inlineStr">
        <is>
          <t>miete</t>
        </is>
      </c>
      <c r="D133" s="65" t="n">
        <v>435</v>
      </c>
    </row>
    <row r="134">
      <c r="A134" s="64" t="n">
        <v>45875</v>
      </c>
      <c r="B134" t="inlineStr">
        <is>
          <t>Brahim Touiti</t>
        </is>
      </c>
      <c r="C134" t="inlineStr">
        <is>
          <t>miete</t>
        </is>
      </c>
      <c r="D134" s="65" t="n">
        <v>435</v>
      </c>
    </row>
    <row r="135">
      <c r="A135" s="64" t="n">
        <v>45905</v>
      </c>
      <c r="B135" t="inlineStr">
        <is>
          <t>Brahim Touiti</t>
        </is>
      </c>
      <c r="C135" t="inlineStr">
        <is>
          <t>miete</t>
        </is>
      </c>
      <c r="D135" s="65" t="n">
        <v>435</v>
      </c>
    </row>
    <row r="136">
      <c r="A136" s="64" t="n">
        <v>45930</v>
      </c>
      <c r="B136" t="inlineStr">
        <is>
          <t>Brahim Touiti</t>
        </is>
      </c>
      <c r="C136" t="inlineStr">
        <is>
          <t>miete</t>
        </is>
      </c>
      <c r="D136" s="65" t="n">
        <v>435</v>
      </c>
    </row>
    <row r="137">
      <c r="A137" s="64" t="n">
        <v>45965</v>
      </c>
      <c r="B137" t="inlineStr">
        <is>
          <t>Brahim Touiti</t>
        </is>
      </c>
      <c r="C137" t="inlineStr">
        <is>
          <t>miete</t>
        </is>
      </c>
      <c r="D137" s="65" t="n">
        <v>435</v>
      </c>
    </row>
    <row r="138">
      <c r="A138" s="64" t="n">
        <v>45944</v>
      </c>
      <c r="B138" t="inlineStr">
        <is>
          <t>Bundesagentur fur Arbeit-Service-Haus</t>
        </is>
      </c>
      <c r="C138" t="inlineStr">
        <is>
          <t>Mietkaution, Alberti 34704//0023553 / 34704 Alberti, Margit 090060270463/1700108306506</t>
        </is>
      </c>
      <c r="D138" s="65" t="n">
        <v>510</v>
      </c>
    </row>
    <row r="139">
      <c r="A139" s="64" t="n">
        <v>45960</v>
      </c>
      <c r="B139" t="inlineStr">
        <is>
          <t>Bundesagentur fur Arbeit-Service-Haus</t>
        </is>
      </c>
      <c r="C139" t="inlineStr">
        <is>
          <t>Mietkaution, Alberti 34704//0023553 / 34704 Alberti, Margit 028059562106/1700108306506</t>
        </is>
      </c>
      <c r="D139" s="65" t="n">
        <v>510</v>
      </c>
    </row>
    <row r="140">
      <c r="A140" s="64" t="n">
        <v>45874</v>
      </c>
      <c r="B140" t="inlineStr">
        <is>
          <t>Bundesagentur fur Arbeit-Service-Haus</t>
        </is>
      </c>
      <c r="C140" t="inlineStr">
        <is>
          <t>Mietkaution, Alberti 34704//0023553 / 34704 Alberti, Margit 084059769274/1703023668299</t>
        </is>
      </c>
      <c r="D140" s="65" t="n">
        <v>1020</v>
      </c>
    </row>
    <row r="141">
      <c r="A141" s="64" t="n">
        <v>45905</v>
      </c>
      <c r="B141" t="inlineStr">
        <is>
          <t>Bundesagentur für Arbeit-Service-Ha us</t>
        </is>
      </c>
      <c r="C141" t="inlineStr">
        <is>
          <t>Miete Erkul, Sennur 33702//0001876 / 33702 Erkul, Sennur 056061113598/1702030464277</t>
        </is>
      </c>
      <c r="D141" s="65" t="n">
        <v>365.73</v>
      </c>
    </row>
    <row r="142">
      <c r="A142" s="64" t="n">
        <v>45838</v>
      </c>
      <c r="B142" t="inlineStr">
        <is>
          <t>Bundesagentur für Arbeit-Service-Ha us</t>
        </is>
      </c>
      <c r="C142" t="inlineStr">
        <is>
          <t>Miete Erkul, Sennur 33702//0001876 / 33702 Erkul, Sennur 115008605248/1702030464277</t>
        </is>
      </c>
      <c r="D142" s="65" t="n">
        <v>640.16</v>
      </c>
    </row>
    <row r="143">
      <c r="A143" s="64" t="n">
        <v>45869</v>
      </c>
      <c r="B143" t="inlineStr">
        <is>
          <t>Bundesagentur für Arbeit-Service-Ha us</t>
        </is>
      </c>
      <c r="C143" t="inlineStr">
        <is>
          <t>Miete Erkul, Sennur 33702//0001876 / 33702 Erkul, Sennur 855005660497/1700030464274</t>
        </is>
      </c>
      <c r="D143" s="65" t="n">
        <v>640.16</v>
      </c>
    </row>
    <row r="144">
      <c r="A144" s="64" t="n">
        <v>45898</v>
      </c>
      <c r="B144" t="inlineStr">
        <is>
          <t>Bundesagentur für Arbeit-Service-Ha us</t>
        </is>
      </c>
      <c r="C144" t="inlineStr">
        <is>
          <t>Miete Erkul, Sennur 33702//0001876 / 33702 Erkul, Sennur 895005083236/1702030464277</t>
        </is>
      </c>
      <c r="D144" s="65" t="n">
        <v>640.16</v>
      </c>
    </row>
    <row r="145">
      <c r="A145" s="64" t="n">
        <v>45930</v>
      </c>
      <c r="B145" t="inlineStr">
        <is>
          <t>Bundesagentur für Arbeit-Service-Ha us</t>
        </is>
      </c>
      <c r="C145" t="inlineStr">
        <is>
          <t>Miete Erkul, Sennur 33702//0001876 / 33702 Erkul, Sennur 016058989245/1702030464277</t>
        </is>
      </c>
      <c r="D145" s="65" t="n">
        <v>640.16</v>
      </c>
    </row>
    <row r="146">
      <c r="A146" s="64" t="n">
        <v>45960</v>
      </c>
      <c r="B146" t="inlineStr">
        <is>
          <t>Bundesagentur für Arbeit-Service-Ha us</t>
        </is>
      </c>
      <c r="C146" t="inlineStr">
        <is>
          <t>Miete Erkul, Sennur 33702//0001876 / 33702 Erkul, Sennur 012060093869/1702030464277</t>
        </is>
      </c>
      <c r="D146" s="65" t="n">
        <v>640.16</v>
      </c>
    </row>
    <row r="147">
      <c r="A147" s="64" t="n">
        <v>45838</v>
      </c>
      <c r="B147" t="inlineStr">
        <is>
          <t>Bundesagentur für Arbeit-Service-Haus</t>
        </is>
      </c>
      <c r="C147" t="inlineStr">
        <is>
          <t>Miete Erkul, Sennur 33702//0001876 / 33702 Erkul, Sennur 115008605248/1702030464277</t>
        </is>
      </c>
      <c r="D147" s="65" t="n">
        <v>640.16</v>
      </c>
    </row>
    <row r="148">
      <c r="A148" s="64" t="n">
        <v>45812</v>
      </c>
      <c r="B148" t="inlineStr">
        <is>
          <t>Bünyamin Dogan</t>
        </is>
      </c>
      <c r="C148" t="inlineStr">
        <is>
          <t>miete</t>
        </is>
      </c>
      <c r="D148" s="65" t="n">
        <v>830</v>
      </c>
    </row>
    <row r="149">
      <c r="A149" s="64" t="n">
        <v>45812</v>
      </c>
      <c r="B149" t="inlineStr">
        <is>
          <t>Bünyamin Dogan</t>
        </is>
      </c>
      <c r="C149" t="inlineStr">
        <is>
          <t>miete</t>
        </is>
      </c>
      <c r="D149" s="65" t="n">
        <v>830</v>
      </c>
    </row>
    <row r="150">
      <c r="A150" s="64" t="n">
        <v>45843</v>
      </c>
      <c r="B150" t="inlineStr">
        <is>
          <t>Bünyamin Dogan</t>
        </is>
      </c>
      <c r="C150" t="inlineStr">
        <is>
          <t>miete</t>
        </is>
      </c>
      <c r="D150" s="65" t="n">
        <v>830</v>
      </c>
    </row>
    <row r="151">
      <c r="A151" s="64" t="n">
        <v>45843</v>
      </c>
      <c r="B151" t="inlineStr">
        <is>
          <t>Bünyamin Dogan</t>
        </is>
      </c>
      <c r="C151" t="inlineStr">
        <is>
          <t>miete</t>
        </is>
      </c>
      <c r="D151" s="65" t="n">
        <v>830</v>
      </c>
    </row>
    <row r="152">
      <c r="A152" s="64" t="n">
        <v>45876</v>
      </c>
      <c r="B152" t="inlineStr">
        <is>
          <t>Bünyamin Dogan</t>
        </is>
      </c>
      <c r="C152" t="inlineStr">
        <is>
          <t>miete</t>
        </is>
      </c>
      <c r="D152" s="65" t="n">
        <v>830</v>
      </c>
    </row>
    <row r="153">
      <c r="A153" s="64" t="n">
        <v>45909</v>
      </c>
      <c r="B153" t="inlineStr">
        <is>
          <t>Bünyamin Dogan</t>
        </is>
      </c>
      <c r="C153" t="inlineStr">
        <is>
          <t>miete</t>
        </is>
      </c>
      <c r="D153" s="65" t="n">
        <v>830</v>
      </c>
    </row>
    <row r="154">
      <c r="A154" s="64" t="n">
        <v>45934</v>
      </c>
      <c r="B154" t="inlineStr">
        <is>
          <t>Bünyamin Dogan</t>
        </is>
      </c>
      <c r="C154" t="inlineStr">
        <is>
          <t>miete</t>
        </is>
      </c>
      <c r="D154" s="65" t="n">
        <v>830</v>
      </c>
    </row>
    <row r="155">
      <c r="A155" s="64" t="n">
        <v>45968</v>
      </c>
      <c r="B155" t="inlineStr">
        <is>
          <t>Bünyamin Dogan</t>
        </is>
      </c>
      <c r="C155" t="inlineStr">
        <is>
          <t>miete</t>
        </is>
      </c>
      <c r="D155" s="65" t="n">
        <v>830</v>
      </c>
    </row>
    <row r="156">
      <c r="A156" s="64" t="n">
        <v>45810</v>
      </c>
      <c r="B156" t="inlineStr">
        <is>
          <t>CELINE LORENE MÖLDERS</t>
        </is>
      </c>
      <c r="C156" t="inlineStr">
        <is>
          <t>mietkonto</t>
        </is>
      </c>
      <c r="D156" s="65" t="n">
        <v>30</v>
      </c>
    </row>
    <row r="157">
      <c r="A157" s="64" t="n">
        <v>45841</v>
      </c>
      <c r="B157" t="inlineStr">
        <is>
          <t>CELINE LORENE MÖLDERS</t>
        </is>
      </c>
      <c r="C157" t="inlineStr">
        <is>
          <t>mietkonto</t>
        </is>
      </c>
      <c r="D157" s="65" t="n">
        <v>30</v>
      </c>
    </row>
    <row r="158">
      <c r="A158" s="64" t="n">
        <v>45872</v>
      </c>
      <c r="B158" t="inlineStr">
        <is>
          <t>CELINE LORENE MÖLDERS</t>
        </is>
      </c>
      <c r="C158" t="inlineStr">
        <is>
          <t>mietkonto</t>
        </is>
      </c>
      <c r="D158" s="65" t="n">
        <v>30</v>
      </c>
    </row>
    <row r="159">
      <c r="A159" s="64" t="n">
        <v>45904</v>
      </c>
      <c r="B159" t="inlineStr">
        <is>
          <t>CELINE LORENE MÖLDERS</t>
        </is>
      </c>
      <c r="C159" t="inlineStr">
        <is>
          <t>mietkonto</t>
        </is>
      </c>
      <c r="D159" s="65" t="n">
        <v>30</v>
      </c>
    </row>
    <row r="160">
      <c r="A160" s="64" t="n">
        <v>45931</v>
      </c>
      <c r="B160" t="inlineStr">
        <is>
          <t>CELINE LORENE MÖLDERS</t>
        </is>
      </c>
      <c r="C160" t="inlineStr">
        <is>
          <t>mietkonto</t>
        </is>
      </c>
      <c r="D160" s="65" t="n">
        <v>30</v>
      </c>
    </row>
    <row r="161">
      <c r="A161" s="64" t="n">
        <v>45964</v>
      </c>
      <c r="B161" t="inlineStr">
        <is>
          <t>CELINE LORENE MÖLDERS</t>
        </is>
      </c>
      <c r="C161" t="inlineStr">
        <is>
          <t>mietkonto</t>
        </is>
      </c>
      <c r="D161" s="65" t="n">
        <v>30</v>
      </c>
    </row>
    <row r="162">
      <c r="A162" s="64" t="n">
        <v>45811</v>
      </c>
      <c r="B162" t="inlineStr">
        <is>
          <t>CELINE LORENE MÖLDERS</t>
        </is>
      </c>
      <c r="C162" t="inlineStr">
        <is>
          <t>mietkonto</t>
        </is>
      </c>
      <c r="D162" s="65" t="n">
        <v>670</v>
      </c>
    </row>
    <row r="163">
      <c r="A163" s="64" t="n">
        <v>45841</v>
      </c>
      <c r="B163" t="inlineStr">
        <is>
          <t>CELINE LORENE MÖLDERS</t>
        </is>
      </c>
      <c r="C163" t="inlineStr">
        <is>
          <t>mietkonto</t>
        </is>
      </c>
      <c r="D163" s="65" t="n">
        <v>670</v>
      </c>
    </row>
    <row r="164">
      <c r="A164" s="64" t="n">
        <v>45872</v>
      </c>
      <c r="B164" t="inlineStr">
        <is>
          <t>CELINE LORENE MÖLDERS</t>
        </is>
      </c>
      <c r="C164" t="inlineStr">
        <is>
          <t>mietkonto</t>
        </is>
      </c>
      <c r="D164" s="65" t="n">
        <v>670</v>
      </c>
    </row>
    <row r="165">
      <c r="A165" s="64" t="n">
        <v>45904</v>
      </c>
      <c r="B165" t="inlineStr">
        <is>
          <t>CELINE LORENE MÖLDERS</t>
        </is>
      </c>
      <c r="C165" t="inlineStr">
        <is>
          <t>mietkonto</t>
        </is>
      </c>
      <c r="D165" s="65" t="n">
        <v>670</v>
      </c>
    </row>
    <row r="166">
      <c r="A166" s="64" t="n">
        <v>45931</v>
      </c>
      <c r="B166" t="inlineStr">
        <is>
          <t>CELINE LORENE MÖLDERS</t>
        </is>
      </c>
      <c r="C166" t="inlineStr">
        <is>
          <t>mietkonto</t>
        </is>
      </c>
      <c r="D166" s="65" t="n">
        <v>670</v>
      </c>
    </row>
    <row r="167">
      <c r="A167" s="64" t="n">
        <v>45964</v>
      </c>
      <c r="B167" t="inlineStr">
        <is>
          <t>CELINE LORENE MÖLDERS</t>
        </is>
      </c>
      <c r="C167" t="inlineStr">
        <is>
          <t>mietkonto</t>
        </is>
      </c>
      <c r="D167" s="65" t="n">
        <v>670</v>
      </c>
    </row>
    <row r="168">
      <c r="A168" s="64" t="n">
        <v>45818</v>
      </c>
      <c r="B168" t="inlineStr">
        <is>
          <t>Carsten Hoffmann</t>
        </is>
      </c>
      <c r="C168" t="inlineStr">
        <is>
          <t>nebenkosten</t>
        </is>
      </c>
      <c r="D168" s="65" t="n">
        <v>225</v>
      </c>
    </row>
    <row r="169">
      <c r="A169" s="64" t="n">
        <v>45880</v>
      </c>
      <c r="B169" t="inlineStr">
        <is>
          <t>Carsten Hoffmann</t>
        </is>
      </c>
      <c r="C169" t="inlineStr">
        <is>
          <t>nebenkosten</t>
        </is>
      </c>
      <c r="D169" s="65" t="n">
        <v>225</v>
      </c>
    </row>
    <row r="170">
      <c r="A170" s="64" t="n">
        <v>45911</v>
      </c>
      <c r="B170" t="inlineStr">
        <is>
          <t>Carsten Hoffmann</t>
        </is>
      </c>
      <c r="C170" t="inlineStr">
        <is>
          <t>nebenkosten</t>
        </is>
      </c>
      <c r="D170" s="65" t="n">
        <v>225</v>
      </c>
    </row>
    <row r="171">
      <c r="A171" s="64" t="n">
        <v>45940</v>
      </c>
      <c r="B171" t="inlineStr">
        <is>
          <t>Carsten Hoffmann</t>
        </is>
      </c>
      <c r="C171" t="inlineStr">
        <is>
          <t>nebenkosten</t>
        </is>
      </c>
      <c r="D171" s="65" t="n">
        <v>225</v>
      </c>
    </row>
    <row r="172">
      <c r="A172" s="64" t="n">
        <v>45811</v>
      </c>
      <c r="B172" t="inlineStr">
        <is>
          <t>Cemal Sisman</t>
        </is>
      </c>
      <c r="C172" t="inlineStr">
        <is>
          <t>miete</t>
        </is>
      </c>
      <c r="D172" s="65" t="n">
        <v>600</v>
      </c>
    </row>
    <row r="173">
      <c r="A173" s="64" t="n">
        <v>45840</v>
      </c>
      <c r="B173" t="inlineStr">
        <is>
          <t>Cemal Sisman</t>
        </is>
      </c>
      <c r="C173" t="inlineStr">
        <is>
          <t>miete</t>
        </is>
      </c>
      <c r="D173" s="65" t="n">
        <v>600</v>
      </c>
    </row>
    <row r="174">
      <c r="A174" s="64" t="n">
        <v>45873</v>
      </c>
      <c r="B174" t="inlineStr">
        <is>
          <t>Cemal Sisman</t>
        </is>
      </c>
      <c r="C174" t="inlineStr">
        <is>
          <t>miete</t>
        </is>
      </c>
      <c r="D174" s="65" t="n">
        <v>600</v>
      </c>
    </row>
    <row r="175">
      <c r="A175" s="64" t="n">
        <v>45873</v>
      </c>
      <c r="B175" t="inlineStr">
        <is>
          <t>Cemal Sisman</t>
        </is>
      </c>
      <c r="C175" t="inlineStr">
        <is>
          <t>miete</t>
        </is>
      </c>
      <c r="D175" s="65" t="n">
        <v>600</v>
      </c>
    </row>
    <row r="176">
      <c r="A176" s="64" t="n">
        <v>45932</v>
      </c>
      <c r="B176" t="inlineStr">
        <is>
          <t>Cemal Sisman</t>
        </is>
      </c>
      <c r="C176" t="inlineStr">
        <is>
          <t>miete</t>
        </is>
      </c>
      <c r="D176" s="65" t="n">
        <v>600</v>
      </c>
    </row>
    <row r="177">
      <c r="A177" s="64" t="n">
        <v>45965</v>
      </c>
      <c r="B177" t="inlineStr">
        <is>
          <t>Cemal Sisman</t>
        </is>
      </c>
      <c r="C177" t="inlineStr">
        <is>
          <t>miete</t>
        </is>
      </c>
      <c r="D177" s="65" t="n">
        <v>600</v>
      </c>
    </row>
    <row r="178">
      <c r="A178" s="64" t="n">
        <v>45817</v>
      </c>
      <c r="B178" t="inlineStr">
        <is>
          <t>Chantal Mantell</t>
        </is>
      </c>
      <c r="C178" t="inlineStr">
        <is>
          <t>nebenkosten</t>
        </is>
      </c>
      <c r="D178" s="65" t="n">
        <v>28</v>
      </c>
    </row>
    <row r="179">
      <c r="A179" s="64" t="n">
        <v>45838</v>
      </c>
      <c r="B179" t="inlineStr">
        <is>
          <t>Chantal Mantell</t>
        </is>
      </c>
      <c r="C179" t="inlineStr">
        <is>
          <t>miete</t>
        </is>
      </c>
      <c r="D179" s="65" t="n">
        <v>990</v>
      </c>
    </row>
    <row r="180">
      <c r="A180" s="64" t="n">
        <v>45868</v>
      </c>
      <c r="B180" t="inlineStr">
        <is>
          <t>Chantal Mantell</t>
        </is>
      </c>
      <c r="C180" t="inlineStr">
        <is>
          <t>miete</t>
        </is>
      </c>
      <c r="D180" s="65" t="n">
        <v>990</v>
      </c>
    </row>
    <row r="181">
      <c r="A181" s="64" t="n">
        <v>45897</v>
      </c>
      <c r="B181" t="inlineStr">
        <is>
          <t>Chantal Mantell</t>
        </is>
      </c>
      <c r="C181" t="inlineStr">
        <is>
          <t>miete</t>
        </is>
      </c>
      <c r="D181" s="65" t="n">
        <v>990</v>
      </c>
    </row>
    <row r="182">
      <c r="A182" s="64" t="n">
        <v>45929</v>
      </c>
      <c r="B182" t="inlineStr">
        <is>
          <t>Chantal Mantell</t>
        </is>
      </c>
      <c r="C182" t="inlineStr">
        <is>
          <t>miete</t>
        </is>
      </c>
      <c r="D182" s="65" t="n">
        <v>990</v>
      </c>
    </row>
    <row r="183">
      <c r="A183" s="64" t="n">
        <v>45961</v>
      </c>
      <c r="B183" t="inlineStr">
        <is>
          <t>Chantal Mantell</t>
        </is>
      </c>
      <c r="C183" t="inlineStr">
        <is>
          <t>miete</t>
        </is>
      </c>
      <c r="D183" s="65" t="n">
        <v>990</v>
      </c>
    </row>
    <row r="184">
      <c r="A184" s="64" t="n">
        <v>45812</v>
      </c>
      <c r="B184" t="inlineStr">
        <is>
          <t>Claude Wißmann</t>
        </is>
      </c>
      <c r="C184" t="inlineStr">
        <is>
          <t>stellplatz</t>
        </is>
      </c>
      <c r="D184" s="65" t="n">
        <v>30</v>
      </c>
    </row>
    <row r="185">
      <c r="A185" s="64" t="n">
        <v>45842</v>
      </c>
      <c r="B185" t="inlineStr">
        <is>
          <t>Claude Wißmann</t>
        </is>
      </c>
      <c r="C185" t="inlineStr">
        <is>
          <t>stellplatz</t>
        </is>
      </c>
      <c r="D185" s="65" t="n">
        <v>30</v>
      </c>
    </row>
    <row r="186">
      <c r="A186" s="64" t="n">
        <v>45873</v>
      </c>
      <c r="B186" t="inlineStr">
        <is>
          <t>Claude Wißmann</t>
        </is>
      </c>
      <c r="C186" t="inlineStr">
        <is>
          <t>stellplatz</t>
        </is>
      </c>
      <c r="D186" s="65" t="n">
        <v>30</v>
      </c>
    </row>
    <row r="187">
      <c r="A187" s="64" t="n">
        <v>45904</v>
      </c>
      <c r="B187" t="inlineStr">
        <is>
          <t>Claude Wißmann</t>
        </is>
      </c>
      <c r="C187" t="inlineStr">
        <is>
          <t>stellplatz</t>
        </is>
      </c>
      <c r="D187" s="65" t="n">
        <v>30</v>
      </c>
    </row>
    <row r="188">
      <c r="A188" s="64" t="n">
        <v>45936</v>
      </c>
      <c r="B188" t="inlineStr">
        <is>
          <t>Claude Wißmann</t>
        </is>
      </c>
      <c r="C188" t="inlineStr">
        <is>
          <t>stellplatz</t>
        </is>
      </c>
      <c r="D188" s="65" t="n">
        <v>30</v>
      </c>
    </row>
    <row r="189">
      <c r="A189" s="64" t="n">
        <v>45965</v>
      </c>
      <c r="B189" t="inlineStr">
        <is>
          <t>Claude Wißmann</t>
        </is>
      </c>
      <c r="C189" t="inlineStr">
        <is>
          <t>stellplatz</t>
        </is>
      </c>
      <c r="D189" s="65" t="n">
        <v>30</v>
      </c>
    </row>
    <row r="190">
      <c r="A190" s="64" t="n">
        <v>45811</v>
      </c>
      <c r="B190" t="inlineStr">
        <is>
          <t>Cortuk, Halit</t>
        </is>
      </c>
      <c r="C190" t="inlineStr">
        <is>
          <t>nebenkosten</t>
        </is>
      </c>
      <c r="D190" s="65" t="n">
        <v>280</v>
      </c>
    </row>
    <row r="191">
      <c r="A191" s="64" t="n">
        <v>45841</v>
      </c>
      <c r="B191" t="inlineStr">
        <is>
          <t>Cortuk, Halit</t>
        </is>
      </c>
      <c r="C191" t="inlineStr">
        <is>
          <t>nebenkosten</t>
        </is>
      </c>
      <c r="D191" s="65" t="n">
        <v>280</v>
      </c>
    </row>
    <row r="192">
      <c r="A192" s="64" t="n">
        <v>45873</v>
      </c>
      <c r="B192" t="inlineStr">
        <is>
          <t>Cortuk, Halit</t>
        </is>
      </c>
      <c r="C192" t="inlineStr">
        <is>
          <t>nebenkosten</t>
        </is>
      </c>
      <c r="D192" s="65" t="n">
        <v>280</v>
      </c>
    </row>
    <row r="193">
      <c r="A193" s="64" t="n">
        <v>45903</v>
      </c>
      <c r="B193" t="inlineStr">
        <is>
          <t>Cortuk, Halit</t>
        </is>
      </c>
      <c r="C193" t="inlineStr">
        <is>
          <t>nebenkosten</t>
        </is>
      </c>
      <c r="D193" s="65" t="n">
        <v>280</v>
      </c>
    </row>
    <row r="194">
      <c r="A194" s="64" t="n">
        <v>45936</v>
      </c>
      <c r="B194" t="inlineStr">
        <is>
          <t>Cortuk, Halit</t>
        </is>
      </c>
      <c r="C194" t="inlineStr">
        <is>
          <t>nebenkosten</t>
        </is>
      </c>
      <c r="D194" s="65" t="n">
        <v>280</v>
      </c>
    </row>
    <row r="195">
      <c r="A195" s="64" t="n">
        <v>45964</v>
      </c>
      <c r="B195" t="inlineStr">
        <is>
          <t>Cortuk, Halit</t>
        </is>
      </c>
      <c r="C195" t="inlineStr">
        <is>
          <t>nebenkosten</t>
        </is>
      </c>
      <c r="D195" s="65" t="n">
        <v>280</v>
      </c>
    </row>
    <row r="196">
      <c r="A196" s="64" t="n">
        <v>45841</v>
      </c>
      <c r="B196" t="inlineStr">
        <is>
          <t>DPW Deutsche Plakat-Werbung  GmbH +  Co.KG</t>
        </is>
      </c>
      <c r="C196" t="inlineStr">
        <is>
          <t>miete</t>
        </is>
      </c>
      <c r="D196" s="65" t="n">
        <v>175</v>
      </c>
    </row>
    <row r="197">
      <c r="A197" s="64" t="n">
        <v>45937</v>
      </c>
      <c r="B197" t="inlineStr">
        <is>
          <t>DPW Deutsche Plakat-Werbung  GmbH +  Co.KG</t>
        </is>
      </c>
      <c r="C197" t="inlineStr">
        <is>
          <t>miete</t>
        </is>
      </c>
      <c r="D197" s="65" t="n">
        <v>175</v>
      </c>
    </row>
    <row r="198">
      <c r="A198" s="64" t="n">
        <v>45841</v>
      </c>
      <c r="B198" t="inlineStr">
        <is>
          <t>DPW Deutsche Plakat-WerbungGmbH + Co.KG</t>
        </is>
      </c>
      <c r="C198" t="inlineStr">
        <is>
          <t>miete</t>
        </is>
      </c>
      <c r="D198" s="65" t="n">
        <v>175</v>
      </c>
    </row>
    <row r="199">
      <c r="A199" s="64" t="n">
        <v>45811</v>
      </c>
      <c r="B199" t="inlineStr">
        <is>
          <t>Dasnim Aliti</t>
        </is>
      </c>
      <c r="C199" t="inlineStr">
        <is>
          <t>nebenkosten</t>
        </is>
      </c>
      <c r="D199" s="65" t="n">
        <v>230</v>
      </c>
    </row>
    <row r="200">
      <c r="A200" s="64" t="n">
        <v>45841</v>
      </c>
      <c r="B200" t="inlineStr">
        <is>
          <t>Dasnim Aliti</t>
        </is>
      </c>
      <c r="C200" t="inlineStr">
        <is>
          <t>nebenkosten</t>
        </is>
      </c>
      <c r="D200" s="65" t="n">
        <v>230</v>
      </c>
    </row>
    <row r="201">
      <c r="A201" s="64" t="n">
        <v>45873</v>
      </c>
      <c r="B201" t="inlineStr">
        <is>
          <t>Dasnim Aliti</t>
        </is>
      </c>
      <c r="C201" t="inlineStr">
        <is>
          <t>nebenkosten</t>
        </is>
      </c>
      <c r="D201" s="65" t="n">
        <v>230</v>
      </c>
    </row>
    <row r="202">
      <c r="A202" s="64" t="n">
        <v>45903</v>
      </c>
      <c r="B202" t="inlineStr">
        <is>
          <t>Dasnim Aliti</t>
        </is>
      </c>
      <c r="C202" t="inlineStr">
        <is>
          <t>nebenkosten</t>
        </is>
      </c>
      <c r="D202" s="65" t="n">
        <v>230</v>
      </c>
    </row>
    <row r="203">
      <c r="A203" s="64" t="n">
        <v>45933</v>
      </c>
      <c r="B203" t="inlineStr">
        <is>
          <t>Dasnim Aliti</t>
        </is>
      </c>
      <c r="C203" t="inlineStr">
        <is>
          <t>nebenkosten</t>
        </is>
      </c>
      <c r="D203" s="65" t="n">
        <v>230</v>
      </c>
    </row>
    <row r="204">
      <c r="A204" s="64" t="n">
        <v>45964</v>
      </c>
      <c r="B204" t="inlineStr">
        <is>
          <t>Dasnim Aliti</t>
        </is>
      </c>
      <c r="C204" t="inlineStr">
        <is>
          <t>nebenkosten</t>
        </is>
      </c>
      <c r="D204" s="65" t="n">
        <v>230</v>
      </c>
    </row>
    <row r="205">
      <c r="A205" s="64" t="n">
        <v>45810</v>
      </c>
      <c r="B205" t="inlineStr">
        <is>
          <t>Dasnim Aliti</t>
        </is>
      </c>
      <c r="C205" t="inlineStr">
        <is>
          <t>nebenkosten</t>
        </is>
      </c>
      <c r="D205" s="65" t="n">
        <v>341.53</v>
      </c>
    </row>
    <row r="206">
      <c r="A206" s="64" t="n">
        <v>45824</v>
      </c>
      <c r="B206" t="inlineStr">
        <is>
          <t>Dennis Schöppen</t>
        </is>
      </c>
      <c r="C206" t="inlineStr">
        <is>
          <t>nachzahlung</t>
        </is>
      </c>
      <c r="D206" s="65" t="n">
        <v>110</v>
      </c>
    </row>
    <row r="207">
      <c r="A207" s="64" t="n">
        <v>45853</v>
      </c>
      <c r="B207" t="inlineStr">
        <is>
          <t>Dennis Schöppen</t>
        </is>
      </c>
      <c r="C207" t="inlineStr">
        <is>
          <t>nachzahlung</t>
        </is>
      </c>
      <c r="D207" s="65" t="n">
        <v>110</v>
      </c>
    </row>
    <row r="208">
      <c r="A208" s="64" t="n">
        <v>45884</v>
      </c>
      <c r="B208" t="inlineStr">
        <is>
          <t>Dennis Schöppen</t>
        </is>
      </c>
      <c r="C208" t="inlineStr">
        <is>
          <t>nachzahlung</t>
        </is>
      </c>
      <c r="D208" s="65" t="n">
        <v>110</v>
      </c>
    </row>
    <row r="209">
      <c r="A209" s="64" t="n">
        <v>45915</v>
      </c>
      <c r="B209" t="inlineStr">
        <is>
          <t>Dennis Schöppen</t>
        </is>
      </c>
      <c r="C209" t="inlineStr">
        <is>
          <t>nachzahlung</t>
        </is>
      </c>
      <c r="D209" s="65" t="n">
        <v>110</v>
      </c>
    </row>
    <row r="210">
      <c r="A210" s="64" t="n">
        <v>45945</v>
      </c>
      <c r="B210" t="inlineStr">
        <is>
          <t>Dennis Schöppen</t>
        </is>
      </c>
      <c r="C210" t="inlineStr">
        <is>
          <t>nachzahlung</t>
        </is>
      </c>
      <c r="D210" s="65" t="n">
        <v>110</v>
      </c>
    </row>
    <row r="211">
      <c r="A211" s="64" t="n">
        <v>45810</v>
      </c>
      <c r="B211" t="inlineStr">
        <is>
          <t>Derya Tasli</t>
        </is>
      </c>
      <c r="C211" t="inlineStr">
        <is>
          <t>nebenkosten</t>
        </is>
      </c>
      <c r="D211" s="65" t="n">
        <v>280</v>
      </c>
    </row>
    <row r="212">
      <c r="A212" s="64" t="n">
        <v>45839</v>
      </c>
      <c r="B212" t="inlineStr">
        <is>
          <t>Derya Tasli</t>
        </is>
      </c>
      <c r="C212" t="inlineStr">
        <is>
          <t>nebenkosten</t>
        </is>
      </c>
      <c r="D212" s="65" t="n">
        <v>280</v>
      </c>
    </row>
    <row r="213">
      <c r="A213" s="64" t="n">
        <v>45870</v>
      </c>
      <c r="B213" t="inlineStr">
        <is>
          <t>Derya Tasli</t>
        </is>
      </c>
      <c r="C213" t="inlineStr">
        <is>
          <t>nebenkosten</t>
        </is>
      </c>
      <c r="D213" s="65" t="n">
        <v>280</v>
      </c>
    </row>
    <row r="214">
      <c r="A214" s="64" t="n">
        <v>45901</v>
      </c>
      <c r="B214" t="inlineStr">
        <is>
          <t>Derya Tasli</t>
        </is>
      </c>
      <c r="C214" t="inlineStr">
        <is>
          <t>nebenkosten</t>
        </is>
      </c>
      <c r="D214" s="65" t="n">
        <v>280</v>
      </c>
    </row>
    <row r="215">
      <c r="A215" s="64" t="n">
        <v>45931</v>
      </c>
      <c r="B215" t="inlineStr">
        <is>
          <t>Derya Tasli</t>
        </is>
      </c>
      <c r="C215" t="inlineStr">
        <is>
          <t>nebenkosten</t>
        </is>
      </c>
      <c r="D215" s="65" t="n">
        <v>300</v>
      </c>
    </row>
    <row r="216">
      <c r="A216" s="64" t="n">
        <v>45964</v>
      </c>
      <c r="B216" t="inlineStr">
        <is>
          <t>Derya Tasli</t>
        </is>
      </c>
      <c r="C216" t="inlineStr">
        <is>
          <t>nebenkosten</t>
        </is>
      </c>
      <c r="D216" s="65" t="n">
        <v>300</v>
      </c>
    </row>
    <row r="217">
      <c r="A217" s="64" t="n">
        <v>45842</v>
      </c>
      <c r="B217" t="inlineStr">
        <is>
          <t>Dieter Werner Riegel</t>
        </is>
      </c>
      <c r="C217" t="inlineStr">
        <is>
          <t>nachzahlung</t>
        </is>
      </c>
      <c r="D217" s="65" t="n">
        <v>580.55</v>
      </c>
    </row>
    <row r="218">
      <c r="A218" s="64" t="n">
        <v>45809</v>
      </c>
      <c r="B218" t="inlineStr">
        <is>
          <t>Doris Adamek</t>
        </is>
      </c>
      <c r="C218" t="inlineStr">
        <is>
          <t>mietkonto</t>
        </is>
      </c>
      <c r="D218" s="65" t="n">
        <v>730</v>
      </c>
    </row>
    <row r="219">
      <c r="A219" s="64" t="n">
        <v>45839</v>
      </c>
      <c r="B219" t="inlineStr">
        <is>
          <t>Doris Adamek</t>
        </is>
      </c>
      <c r="C219" t="inlineStr">
        <is>
          <t>mietkonto</t>
        </is>
      </c>
      <c r="D219" s="65" t="n">
        <v>730</v>
      </c>
    </row>
    <row r="220">
      <c r="A220" s="64" t="n">
        <v>45870</v>
      </c>
      <c r="B220" t="inlineStr">
        <is>
          <t>Doris Adamek</t>
        </is>
      </c>
      <c r="C220" t="inlineStr">
        <is>
          <t>mietkonto</t>
        </is>
      </c>
      <c r="D220" s="65" t="n">
        <v>730</v>
      </c>
    </row>
    <row r="221">
      <c r="A221" s="64" t="n">
        <v>45901</v>
      </c>
      <c r="B221" t="inlineStr">
        <is>
          <t>Doris Adamek</t>
        </is>
      </c>
      <c r="C221" t="inlineStr">
        <is>
          <t>mietkonto</t>
        </is>
      </c>
      <c r="D221" s="65" t="n">
        <v>730</v>
      </c>
    </row>
    <row r="222">
      <c r="A222" s="64" t="n">
        <v>45931</v>
      </c>
      <c r="B222" t="inlineStr">
        <is>
          <t>Doris Adamek</t>
        </is>
      </c>
      <c r="C222" t="inlineStr">
        <is>
          <t>mietkonto</t>
        </is>
      </c>
      <c r="D222" s="65" t="n">
        <v>730</v>
      </c>
    </row>
    <row r="223">
      <c r="A223" s="64" t="n">
        <v>45962</v>
      </c>
      <c r="B223" t="inlineStr">
        <is>
          <t>Doris Adamek</t>
        </is>
      </c>
      <c r="C223" t="inlineStr">
        <is>
          <t>mietkonto</t>
        </is>
      </c>
      <c r="D223" s="65" t="n">
        <v>730</v>
      </c>
    </row>
    <row r="224">
      <c r="A224" s="64" t="n">
        <v>45873</v>
      </c>
      <c r="B224" t="inlineStr">
        <is>
          <t>Dorothe Natalie Chiofalo</t>
        </is>
      </c>
      <c r="C224" t="inlineStr">
        <is>
          <t>miete</t>
        </is>
      </c>
      <c r="D224" s="65" t="n">
        <v>300</v>
      </c>
    </row>
    <row r="225">
      <c r="A225" s="64" t="n">
        <v>45810</v>
      </c>
      <c r="B225" t="inlineStr">
        <is>
          <t>Dorothe Natalie Chiofalo</t>
        </is>
      </c>
      <c r="C225" t="inlineStr">
        <is>
          <t>miete</t>
        </is>
      </c>
      <c r="D225" s="65" t="n">
        <v>445</v>
      </c>
    </row>
    <row r="226">
      <c r="A226" s="64" t="n">
        <v>45840</v>
      </c>
      <c r="B226" t="inlineStr">
        <is>
          <t>Dorothe Natalie Chiofalo</t>
        </is>
      </c>
      <c r="C226" t="inlineStr">
        <is>
          <t>miete</t>
        </is>
      </c>
      <c r="D226" s="65" t="n">
        <v>445</v>
      </c>
    </row>
    <row r="227">
      <c r="A227" s="64" t="n">
        <v>45873</v>
      </c>
      <c r="B227" t="inlineStr">
        <is>
          <t>Dorothe Natalie Chiofalo</t>
        </is>
      </c>
      <c r="C227" t="inlineStr">
        <is>
          <t>miete</t>
        </is>
      </c>
      <c r="D227" s="65" t="n">
        <v>445</v>
      </c>
    </row>
    <row r="228">
      <c r="A228" s="64" t="n">
        <v>45902</v>
      </c>
      <c r="B228" t="inlineStr">
        <is>
          <t>Dorothe Natalie Chiofalo</t>
        </is>
      </c>
      <c r="C228" t="inlineStr">
        <is>
          <t>miete</t>
        </is>
      </c>
      <c r="D228" s="65" t="n">
        <v>445</v>
      </c>
    </row>
    <row r="229">
      <c r="A229" s="64" t="n">
        <v>45932</v>
      </c>
      <c r="B229" t="inlineStr">
        <is>
          <t>Dorothe Natalie Chiofalo</t>
        </is>
      </c>
      <c r="C229" t="inlineStr">
        <is>
          <t>miete</t>
        </is>
      </c>
      <c r="D229" s="65" t="n">
        <v>445</v>
      </c>
    </row>
    <row r="230">
      <c r="A230" s="64" t="n">
        <v>45964</v>
      </c>
      <c r="B230" t="inlineStr">
        <is>
          <t>Dorothe Natalie Chiofalo</t>
        </is>
      </c>
      <c r="C230" t="inlineStr">
        <is>
          <t>miete</t>
        </is>
      </c>
      <c r="D230" s="65" t="n">
        <v>445</v>
      </c>
    </row>
    <row r="231">
      <c r="A231" s="64" t="n">
        <v>45863</v>
      </c>
      <c r="B231" t="inlineStr">
        <is>
          <t>E.ON Energie Deutschland GmbH</t>
        </is>
      </c>
      <c r="C231" t="inlineStr">
        <is>
          <t>nebenkosten</t>
        </is>
      </c>
      <c r="D231" s="65" t="n">
        <v>25</v>
      </c>
    </row>
    <row r="232">
      <c r="A232" s="64" t="n">
        <v>45896</v>
      </c>
      <c r="B232" t="inlineStr">
        <is>
          <t>E.ON Energie Deutschland GmbH</t>
        </is>
      </c>
      <c r="C232" t="inlineStr">
        <is>
          <t>nebenkosten</t>
        </is>
      </c>
      <c r="D232" s="65" t="n">
        <v>25</v>
      </c>
    </row>
    <row r="233">
      <c r="A233" s="64" t="n">
        <v>45812</v>
      </c>
      <c r="B233" t="inlineStr">
        <is>
          <t>EDREES BASEL</t>
        </is>
      </c>
      <c r="C233" t="inlineStr">
        <is>
          <t>miete</t>
        </is>
      </c>
      <c r="D233" s="65" t="n">
        <v>1250</v>
      </c>
    </row>
    <row r="234">
      <c r="A234" s="64" t="n">
        <v>45842</v>
      </c>
      <c r="B234" t="inlineStr">
        <is>
          <t>EDREES BASEL</t>
        </is>
      </c>
      <c r="C234" t="inlineStr">
        <is>
          <t>miete</t>
        </is>
      </c>
      <c r="D234" s="65" t="n">
        <v>1250</v>
      </c>
    </row>
    <row r="235">
      <c r="A235" s="64" t="n">
        <v>45873</v>
      </c>
      <c r="B235" t="inlineStr">
        <is>
          <t>EDREES BASEL</t>
        </is>
      </c>
      <c r="C235" t="inlineStr">
        <is>
          <t>miete</t>
        </is>
      </c>
      <c r="D235" s="65" t="n">
        <v>1250</v>
      </c>
    </row>
    <row r="236">
      <c r="A236" s="64" t="n">
        <v>45911</v>
      </c>
      <c r="B236" t="inlineStr">
        <is>
          <t>EDREES BASEL</t>
        </is>
      </c>
      <c r="C236" t="inlineStr">
        <is>
          <t>miete</t>
        </is>
      </c>
      <c r="D236" s="65" t="n">
        <v>1250</v>
      </c>
    </row>
    <row r="237">
      <c r="A237" s="64" t="n">
        <v>45940</v>
      </c>
      <c r="B237" t="inlineStr">
        <is>
          <t>EDREES BASEL</t>
        </is>
      </c>
      <c r="C237" t="inlineStr">
        <is>
          <t>miete</t>
        </is>
      </c>
      <c r="D237" s="65" t="n">
        <v>1250</v>
      </c>
    </row>
    <row r="238">
      <c r="A238" s="64" t="n">
        <v>45972</v>
      </c>
      <c r="B238" t="inlineStr">
        <is>
          <t>EDREES BASEL</t>
        </is>
      </c>
      <c r="C238" t="inlineStr">
        <is>
          <t>miete</t>
        </is>
      </c>
      <c r="D238" s="65" t="n">
        <v>1250</v>
      </c>
    </row>
    <row r="239">
      <c r="A239" s="64" t="n">
        <v>45964</v>
      </c>
      <c r="B239" t="inlineStr">
        <is>
          <t>ELMAS YAYLA</t>
        </is>
      </c>
      <c r="C239" t="inlineStr">
        <is>
          <t>miete</t>
        </is>
      </c>
      <c r="D239" s="65" t="n">
        <v>313</v>
      </c>
    </row>
    <row r="240">
      <c r="A240" s="64" t="n">
        <v>45817</v>
      </c>
      <c r="B240" t="inlineStr">
        <is>
          <t>ELMAS YAYLA</t>
        </is>
      </c>
      <c r="C240" t="inlineStr">
        <is>
          <t>miete</t>
        </is>
      </c>
      <c r="D240" s="65" t="n">
        <v>330</v>
      </c>
    </row>
    <row r="241">
      <c r="A241" s="64" t="n">
        <v>45845</v>
      </c>
      <c r="B241" t="inlineStr">
        <is>
          <t>ELMAS YAYLA</t>
        </is>
      </c>
      <c r="C241" t="inlineStr">
        <is>
          <t>miete</t>
        </is>
      </c>
      <c r="D241" s="65" t="n">
        <v>330</v>
      </c>
    </row>
    <row r="242">
      <c r="A242" s="64" t="n">
        <v>45880</v>
      </c>
      <c r="B242" t="inlineStr">
        <is>
          <t>ELMAS YAYLA</t>
        </is>
      </c>
      <c r="C242" t="inlineStr">
        <is>
          <t>miete</t>
        </is>
      </c>
      <c r="D242" s="65" t="n">
        <v>330</v>
      </c>
    </row>
    <row r="243">
      <c r="A243" s="64" t="n">
        <v>45903</v>
      </c>
      <c r="B243" t="inlineStr">
        <is>
          <t>ELMAS YAYLA</t>
        </is>
      </c>
      <c r="C243" t="inlineStr">
        <is>
          <t>miete</t>
        </is>
      </c>
      <c r="D243" s="65" t="n">
        <v>330</v>
      </c>
    </row>
    <row r="244">
      <c r="A244" s="64" t="n">
        <v>45817</v>
      </c>
      <c r="B244" t="inlineStr">
        <is>
          <t>ELMAS YAYLA</t>
        </is>
      </c>
      <c r="C244" t="inlineStr">
        <is>
          <t>miete</t>
        </is>
      </c>
      <c r="D244" s="65" t="n">
        <v>840</v>
      </c>
    </row>
    <row r="245">
      <c r="A245" s="64" t="n">
        <v>45847</v>
      </c>
      <c r="B245" t="inlineStr">
        <is>
          <t>ELMAS YAYLA</t>
        </is>
      </c>
      <c r="C245" t="inlineStr">
        <is>
          <t>miete</t>
        </is>
      </c>
      <c r="D245" s="65" t="n">
        <v>840</v>
      </c>
    </row>
    <row r="246">
      <c r="A246" s="64" t="n">
        <v>45880</v>
      </c>
      <c r="B246" t="inlineStr">
        <is>
          <t>ELMAS YAYLA</t>
        </is>
      </c>
      <c r="C246" t="inlineStr">
        <is>
          <t>miete</t>
        </is>
      </c>
      <c r="D246" s="65" t="n">
        <v>840</v>
      </c>
    </row>
    <row r="247">
      <c r="A247" s="64" t="n">
        <v>45903</v>
      </c>
      <c r="B247" t="inlineStr">
        <is>
          <t>ELMAS YAYLA</t>
        </is>
      </c>
      <c r="C247" t="inlineStr">
        <is>
          <t>miete</t>
        </is>
      </c>
      <c r="D247" s="65" t="n">
        <v>840</v>
      </c>
    </row>
    <row r="248">
      <c r="A248" s="64" t="n">
        <v>45828</v>
      </c>
      <c r="B248" t="inlineStr">
        <is>
          <t>Elif Beyza Pazarlioglu</t>
        </is>
      </c>
      <c r="C248" t="inlineStr">
        <is>
          <t>miete</t>
        </is>
      </c>
      <c r="D248" s="65" t="n">
        <v>780</v>
      </c>
    </row>
    <row r="249">
      <c r="A249" s="64" t="n">
        <v>45968</v>
      </c>
      <c r="B249" t="inlineStr">
        <is>
          <t>Elif Beyza Pazarlioglu</t>
        </is>
      </c>
      <c r="C249" t="inlineStr">
        <is>
          <t>miete</t>
        </is>
      </c>
      <c r="D249" s="65" t="n">
        <v>780</v>
      </c>
    </row>
    <row r="250">
      <c r="A250" s="64" t="n">
        <v>45867</v>
      </c>
      <c r="B250" t="inlineStr">
        <is>
          <t>Elif Beyza Pazarlioglu</t>
        </is>
      </c>
      <c r="C250" t="inlineStr">
        <is>
          <t>miete</t>
        </is>
      </c>
      <c r="D250" s="65" t="n">
        <v>1560</v>
      </c>
    </row>
    <row r="251">
      <c r="A251" s="64" t="n">
        <v>45939</v>
      </c>
      <c r="B251" t="inlineStr">
        <is>
          <t>Elif Beyza Pazarlioglu</t>
        </is>
      </c>
      <c r="C251" t="inlineStr">
        <is>
          <t>miete</t>
        </is>
      </c>
      <c r="D251" s="65" t="n">
        <v>1560</v>
      </c>
    </row>
    <row r="252">
      <c r="A252" s="64" t="n">
        <v>45874</v>
      </c>
      <c r="B252" t="inlineStr">
        <is>
          <t>Elsan Corovic</t>
        </is>
      </c>
      <c r="C252" t="inlineStr">
        <is>
          <t>nachzahlung</t>
        </is>
      </c>
      <c r="D252" s="65" t="n">
        <v>2500</v>
      </c>
    </row>
    <row r="253">
      <c r="A253" s="64" t="n">
        <v>45810</v>
      </c>
      <c r="B253" t="inlineStr">
        <is>
          <t>Elvis Poljiku</t>
        </is>
      </c>
      <c r="C253" t="inlineStr">
        <is>
          <t>miete</t>
        </is>
      </c>
      <c r="D253" s="65" t="n">
        <v>990</v>
      </c>
    </row>
    <row r="254">
      <c r="A254" s="64" t="n">
        <v>45810</v>
      </c>
      <c r="B254" t="inlineStr">
        <is>
          <t>Elvis Poljiku</t>
        </is>
      </c>
      <c r="C254" t="inlineStr">
        <is>
          <t>miete</t>
        </is>
      </c>
      <c r="D254" s="65" t="n">
        <v>990</v>
      </c>
    </row>
    <row r="255">
      <c r="A255" s="64" t="n">
        <v>45839</v>
      </c>
      <c r="B255" t="inlineStr">
        <is>
          <t>Elvis Poljiku</t>
        </is>
      </c>
      <c r="C255" t="inlineStr">
        <is>
          <t>miete</t>
        </is>
      </c>
      <c r="D255" s="65" t="n">
        <v>990</v>
      </c>
    </row>
    <row r="256">
      <c r="A256" s="64" t="n">
        <v>45839</v>
      </c>
      <c r="B256" t="inlineStr">
        <is>
          <t>Elvis Poljiku</t>
        </is>
      </c>
      <c r="C256" t="inlineStr">
        <is>
          <t>miete</t>
        </is>
      </c>
      <c r="D256" s="65" t="n">
        <v>990</v>
      </c>
    </row>
    <row r="257">
      <c r="A257" s="64" t="n">
        <v>45870</v>
      </c>
      <c r="B257" t="inlineStr">
        <is>
          <t>Elvis Poljiku</t>
        </is>
      </c>
      <c r="C257" t="inlineStr">
        <is>
          <t>miete</t>
        </is>
      </c>
      <c r="D257" s="65" t="n">
        <v>990</v>
      </c>
    </row>
    <row r="258">
      <c r="A258" s="64" t="n">
        <v>45901</v>
      </c>
      <c r="B258" t="inlineStr">
        <is>
          <t>Elvis Poljiku</t>
        </is>
      </c>
      <c r="C258" t="inlineStr">
        <is>
          <t>miete</t>
        </is>
      </c>
      <c r="D258" s="65" t="n">
        <v>990</v>
      </c>
    </row>
    <row r="259">
      <c r="A259" s="64" t="n">
        <v>45931</v>
      </c>
      <c r="B259" t="inlineStr">
        <is>
          <t>Elvis Poljiku</t>
        </is>
      </c>
      <c r="C259" t="inlineStr">
        <is>
          <t>miete</t>
        </is>
      </c>
      <c r="D259" s="65" t="n">
        <v>990</v>
      </c>
    </row>
    <row r="260">
      <c r="A260" s="64" t="n">
        <v>45964</v>
      </c>
      <c r="B260" t="inlineStr">
        <is>
          <t>Elvis Poljiku</t>
        </is>
      </c>
      <c r="C260" t="inlineStr">
        <is>
          <t>miete</t>
        </is>
      </c>
      <c r="D260" s="65" t="n">
        <v>990</v>
      </c>
    </row>
    <row r="261">
      <c r="A261" s="64" t="n">
        <v>45811</v>
      </c>
      <c r="B261" t="inlineStr">
        <is>
          <t>Enver Erol</t>
        </is>
      </c>
      <c r="C261" t="inlineStr">
        <is>
          <t>miete</t>
        </is>
      </c>
      <c r="D261" s="65" t="n">
        <v>702</v>
      </c>
    </row>
    <row r="262">
      <c r="A262" s="64" t="n">
        <v>45840</v>
      </c>
      <c r="B262" t="inlineStr">
        <is>
          <t>Enver Erol</t>
        </is>
      </c>
      <c r="C262" t="inlineStr">
        <is>
          <t>miete</t>
        </is>
      </c>
      <c r="D262" s="65" t="n">
        <v>702</v>
      </c>
    </row>
    <row r="263">
      <c r="A263" s="64" t="n">
        <v>45873</v>
      </c>
      <c r="B263" t="inlineStr">
        <is>
          <t>Enver Erol</t>
        </is>
      </c>
      <c r="C263" t="inlineStr">
        <is>
          <t>miete</t>
        </is>
      </c>
      <c r="D263" s="65" t="n">
        <v>702</v>
      </c>
    </row>
    <row r="264">
      <c r="A264" s="64" t="n">
        <v>45908</v>
      </c>
      <c r="B264" t="inlineStr">
        <is>
          <t>Enver Erol</t>
        </is>
      </c>
      <c r="C264" t="inlineStr">
        <is>
          <t>miete</t>
        </is>
      </c>
      <c r="D264" s="65" t="n">
        <v>702</v>
      </c>
    </row>
    <row r="265">
      <c r="A265" s="64" t="n">
        <v>45932</v>
      </c>
      <c r="B265" t="inlineStr">
        <is>
          <t>Enver Erol</t>
        </is>
      </c>
      <c r="C265" t="inlineStr">
        <is>
          <t>miete</t>
        </is>
      </c>
      <c r="D265" s="65" t="n">
        <v>702</v>
      </c>
    </row>
    <row r="266">
      <c r="A266" s="64" t="n">
        <v>45968</v>
      </c>
      <c r="B266" t="inlineStr">
        <is>
          <t>Enver Erol</t>
        </is>
      </c>
      <c r="C266" t="inlineStr">
        <is>
          <t>miete</t>
        </is>
      </c>
      <c r="D266" s="65" t="n">
        <v>702</v>
      </c>
    </row>
    <row r="267">
      <c r="A267" s="64" t="n">
        <v>45818</v>
      </c>
      <c r="B267" t="inlineStr">
        <is>
          <t>Erol Yildirim</t>
        </is>
      </c>
      <c r="C267" t="inlineStr">
        <is>
          <t>nebenkosten</t>
        </is>
      </c>
      <c r="D267" s="65" t="n">
        <v>350</v>
      </c>
    </row>
    <row r="268">
      <c r="A268" s="64" t="n">
        <v>45880</v>
      </c>
      <c r="B268" t="inlineStr">
        <is>
          <t>Erol Yildirim</t>
        </is>
      </c>
      <c r="C268" t="inlineStr">
        <is>
          <t>nebenkosten</t>
        </is>
      </c>
      <c r="D268" s="65" t="n">
        <v>350</v>
      </c>
    </row>
    <row r="269">
      <c r="A269" s="64" t="n">
        <v>45910</v>
      </c>
      <c r="B269" t="inlineStr">
        <is>
          <t>Erol Yildirim</t>
        </is>
      </c>
      <c r="C269" t="inlineStr">
        <is>
          <t>nebenkosten</t>
        </is>
      </c>
      <c r="D269" s="65" t="n">
        <v>350</v>
      </c>
    </row>
    <row r="270">
      <c r="A270" s="64" t="n">
        <v>45940</v>
      </c>
      <c r="B270" t="inlineStr">
        <is>
          <t>Erol Yildirim</t>
        </is>
      </c>
      <c r="C270" t="inlineStr">
        <is>
          <t>nebenkosten</t>
        </is>
      </c>
      <c r="D270" s="65" t="n">
        <v>350</v>
      </c>
    </row>
    <row r="271">
      <c r="A271" s="64" t="n">
        <v>45971</v>
      </c>
      <c r="B271" t="inlineStr">
        <is>
          <t>Erol Yildirim</t>
        </is>
      </c>
      <c r="C271" t="inlineStr">
        <is>
          <t>nebenkosten</t>
        </is>
      </c>
      <c r="D271" s="65" t="n">
        <v>350</v>
      </c>
    </row>
    <row r="272">
      <c r="A272" s="64" t="n">
        <v>45951</v>
      </c>
      <c r="B272" t="inlineStr">
        <is>
          <t>Ersin Erdem</t>
        </is>
      </c>
      <c r="C272" t="inlineStr">
        <is>
          <t>nebenkosten</t>
        </is>
      </c>
      <c r="D272" s="65" t="n">
        <v>380</v>
      </c>
    </row>
    <row r="273">
      <c r="A273" s="64" t="n">
        <v>45951</v>
      </c>
      <c r="B273" t="inlineStr">
        <is>
          <t>Ersin Erdem</t>
        </is>
      </c>
      <c r="C273" t="inlineStr">
        <is>
          <t>nebenkosten</t>
        </is>
      </c>
      <c r="D273" s="65" t="n">
        <v>380</v>
      </c>
    </row>
    <row r="274">
      <c r="A274" s="64" t="n">
        <v>45810</v>
      </c>
      <c r="B274" t="inlineStr">
        <is>
          <t>Ertzan Chalit Tzemile Chalil</t>
        </is>
      </c>
      <c r="C274" t="inlineStr">
        <is>
          <t>miete</t>
        </is>
      </c>
      <c r="D274" s="65" t="n">
        <v>790</v>
      </c>
    </row>
    <row r="275">
      <c r="A275" s="64" t="n">
        <v>45810</v>
      </c>
      <c r="B275" t="inlineStr">
        <is>
          <t>Ertzan Chalit Tzemile Chalil</t>
        </is>
      </c>
      <c r="C275" t="inlineStr">
        <is>
          <t>miete</t>
        </is>
      </c>
      <c r="D275" s="65" t="n">
        <v>790</v>
      </c>
    </row>
    <row r="276">
      <c r="A276" s="64" t="n">
        <v>45839</v>
      </c>
      <c r="B276" t="inlineStr">
        <is>
          <t>Ertzan Chalit Tzemile Chalil</t>
        </is>
      </c>
      <c r="C276" t="inlineStr">
        <is>
          <t>miete</t>
        </is>
      </c>
      <c r="D276" s="65" t="n">
        <v>790</v>
      </c>
    </row>
    <row r="277">
      <c r="A277" s="64" t="n">
        <v>45839</v>
      </c>
      <c r="B277" t="inlineStr">
        <is>
          <t>Ertzan Chalit Tzemile Chalil</t>
        </is>
      </c>
      <c r="C277" t="inlineStr">
        <is>
          <t>miete</t>
        </is>
      </c>
      <c r="D277" s="65" t="n">
        <v>790</v>
      </c>
    </row>
    <row r="278">
      <c r="A278" s="64" t="n">
        <v>45870</v>
      </c>
      <c r="B278" t="inlineStr">
        <is>
          <t>Ertzan Chalit Tzemile Chalil</t>
        </is>
      </c>
      <c r="C278" t="inlineStr">
        <is>
          <t>miete</t>
        </is>
      </c>
      <c r="D278" s="65" t="n">
        <v>790</v>
      </c>
    </row>
    <row r="279">
      <c r="A279" s="64" t="n">
        <v>45901</v>
      </c>
      <c r="B279" t="inlineStr">
        <is>
          <t>Ertzan Chalit Tzemile Chalil</t>
        </is>
      </c>
      <c r="C279" t="inlineStr">
        <is>
          <t>miete</t>
        </is>
      </c>
      <c r="D279" s="65" t="n">
        <v>790</v>
      </c>
    </row>
    <row r="280">
      <c r="A280" s="64" t="n">
        <v>45931</v>
      </c>
      <c r="B280" t="inlineStr">
        <is>
          <t>Ertzan Chalit Tzemile Chalil</t>
        </is>
      </c>
      <c r="C280" t="inlineStr">
        <is>
          <t>miete</t>
        </is>
      </c>
      <c r="D280" s="65" t="n">
        <v>790</v>
      </c>
    </row>
    <row r="281">
      <c r="A281" s="64" t="n">
        <v>45964</v>
      </c>
      <c r="B281" t="inlineStr">
        <is>
          <t>Ertzan Chalit Tzemile Chalil</t>
        </is>
      </c>
      <c r="C281" t="inlineStr">
        <is>
          <t>miete</t>
        </is>
      </c>
      <c r="D281" s="65" t="n">
        <v>840</v>
      </c>
    </row>
    <row r="282">
      <c r="A282" s="64" t="n">
        <v>45847</v>
      </c>
      <c r="B282" t="inlineStr">
        <is>
          <t>Esmer Fidan Selcuk</t>
        </is>
      </c>
      <c r="C282" t="inlineStr">
        <is>
          <t>betriebskosten</t>
        </is>
      </c>
      <c r="D282" s="65" t="n">
        <v>468.64</v>
      </c>
    </row>
    <row r="283">
      <c r="A283" s="64" t="n">
        <v>45848</v>
      </c>
      <c r="B283" t="inlineStr">
        <is>
          <t>Fatma Koc</t>
        </is>
      </c>
      <c r="C283" t="inlineStr">
        <is>
          <t>betriebskosten</t>
        </is>
      </c>
      <c r="D283" s="65" t="n">
        <v>364.21</v>
      </c>
    </row>
    <row r="284">
      <c r="A284" s="64" t="n">
        <v>45811</v>
      </c>
      <c r="B284" t="inlineStr">
        <is>
          <t>Fatma Koc</t>
        </is>
      </c>
      <c r="C284" t="inlineStr">
        <is>
          <t>miete</t>
        </is>
      </c>
      <c r="D284" s="65" t="n">
        <v>588.85</v>
      </c>
    </row>
    <row r="285">
      <c r="A285" s="64" t="n">
        <v>45841</v>
      </c>
      <c r="B285" t="inlineStr">
        <is>
          <t>Fatma Koc</t>
        </is>
      </c>
      <c r="C285" t="inlineStr">
        <is>
          <t>miete</t>
        </is>
      </c>
      <c r="D285" s="65" t="n">
        <v>688.53</v>
      </c>
    </row>
    <row r="286">
      <c r="A286" s="64" t="n">
        <v>45873</v>
      </c>
      <c r="B286" t="inlineStr">
        <is>
          <t>Fatma Koc</t>
        </is>
      </c>
      <c r="C286" t="inlineStr">
        <is>
          <t>miete</t>
        </is>
      </c>
      <c r="D286" s="65" t="n">
        <v>688.53</v>
      </c>
    </row>
    <row r="287">
      <c r="A287" s="64" t="n">
        <v>45905</v>
      </c>
      <c r="B287" t="inlineStr">
        <is>
          <t>Fatma Koc</t>
        </is>
      </c>
      <c r="C287" t="inlineStr">
        <is>
          <t>miete</t>
        </is>
      </c>
      <c r="D287" s="65" t="n">
        <v>688.53</v>
      </c>
    </row>
    <row r="288">
      <c r="A288" s="64" t="n">
        <v>45933</v>
      </c>
      <c r="B288" t="inlineStr">
        <is>
          <t>Fatma Koc</t>
        </is>
      </c>
      <c r="C288" t="inlineStr">
        <is>
          <t>miete</t>
        </is>
      </c>
      <c r="D288" s="65" t="n">
        <v>688.53</v>
      </c>
    </row>
    <row r="289">
      <c r="A289" s="64" t="n">
        <v>45964</v>
      </c>
      <c r="B289" t="inlineStr">
        <is>
          <t>Fatma Koc</t>
        </is>
      </c>
      <c r="C289" t="inlineStr">
        <is>
          <t>miete</t>
        </is>
      </c>
      <c r="D289" s="65" t="n">
        <v>688.53</v>
      </c>
    </row>
    <row r="290">
      <c r="A290" s="64" t="n">
        <v>45824</v>
      </c>
      <c r="B290" t="inlineStr">
        <is>
          <t>Fevzi Uzun</t>
        </is>
      </c>
      <c r="C290" t="inlineStr">
        <is>
          <t>nebenkosten</t>
        </is>
      </c>
      <c r="D290" s="65" t="n">
        <v>330</v>
      </c>
    </row>
    <row r="291">
      <c r="A291" s="64" t="n">
        <v>45853</v>
      </c>
      <c r="B291" t="inlineStr">
        <is>
          <t>Fevzi Uzun</t>
        </is>
      </c>
      <c r="C291" t="inlineStr">
        <is>
          <t>nebenkosten</t>
        </is>
      </c>
      <c r="D291" s="65" t="n">
        <v>330</v>
      </c>
    </row>
    <row r="292">
      <c r="A292" s="64" t="n">
        <v>45884</v>
      </c>
      <c r="B292" t="inlineStr">
        <is>
          <t>Fevzi Uzun</t>
        </is>
      </c>
      <c r="C292" t="inlineStr">
        <is>
          <t>nebenkosten</t>
        </is>
      </c>
      <c r="D292" s="65" t="n">
        <v>330</v>
      </c>
    </row>
    <row r="293">
      <c r="A293" s="64" t="n">
        <v>45915</v>
      </c>
      <c r="B293" t="inlineStr">
        <is>
          <t>Fevzi Uzun</t>
        </is>
      </c>
      <c r="C293" t="inlineStr">
        <is>
          <t>nebenkosten</t>
        </is>
      </c>
      <c r="D293" s="65" t="n">
        <v>330</v>
      </c>
    </row>
    <row r="294">
      <c r="A294" s="64" t="n">
        <v>45838</v>
      </c>
      <c r="B294" t="inlineStr">
        <is>
          <t>Ft-Tauchen u. Freizeit GmbH</t>
        </is>
      </c>
      <c r="C294" t="inlineStr">
        <is>
          <t>nebenkosten</t>
        </is>
      </c>
      <c r="D294" s="65" t="n">
        <v>550</v>
      </c>
    </row>
    <row r="295">
      <c r="A295" s="64" t="n">
        <v>45898</v>
      </c>
      <c r="B295" t="inlineStr">
        <is>
          <t>Ft-Tauchen u. Freizeit GmbH</t>
        </is>
      </c>
      <c r="C295" t="inlineStr">
        <is>
          <t>nk</t>
        </is>
      </c>
      <c r="D295" s="65" t="n">
        <v>550</v>
      </c>
    </row>
    <row r="296">
      <c r="A296" s="64" t="n">
        <v>45960</v>
      </c>
      <c r="B296" t="inlineStr">
        <is>
          <t>Ft-Tauchen u. Freizeit GmbH</t>
        </is>
      </c>
      <c r="C296" t="inlineStr">
        <is>
          <t>nk</t>
        </is>
      </c>
      <c r="D296" s="65" t="n">
        <v>550</v>
      </c>
    </row>
    <row r="297">
      <c r="A297" s="64" t="n">
        <v>45869</v>
      </c>
      <c r="B297" t="inlineStr">
        <is>
          <t>Ft-Tauchen u. Freizeit GmbH</t>
        </is>
      </c>
      <c r="C297" t="inlineStr">
        <is>
          <t>nk</t>
        </is>
      </c>
      <c r="D297" s="65" t="n">
        <v>600</v>
      </c>
    </row>
    <row r="298">
      <c r="A298" s="64" t="n">
        <v>45930</v>
      </c>
      <c r="B298" t="inlineStr">
        <is>
          <t>Ft-Tauchen u. Freizeit GmbH</t>
        </is>
      </c>
      <c r="C298" t="inlineStr">
        <is>
          <t>nebenkosten</t>
        </is>
      </c>
      <c r="D298" s="65" t="n">
        <v>600</v>
      </c>
    </row>
    <row r="299">
      <c r="A299" s="64" t="n">
        <v>45821</v>
      </c>
      <c r="B299" t="inlineStr">
        <is>
          <t>GUELBEYAZ U. SEVGI U. DEMET KARNAK</t>
        </is>
      </c>
      <c r="C299" t="inlineStr">
        <is>
          <t>nachz</t>
        </is>
      </c>
      <c r="D299" s="65" t="n">
        <v>116.89</v>
      </c>
    </row>
    <row r="300">
      <c r="A300" s="64" t="n">
        <v>45809</v>
      </c>
      <c r="B300" t="inlineStr">
        <is>
          <t>Gamze Aktas</t>
        </is>
      </c>
      <c r="C300" t="inlineStr">
        <is>
          <t>miete</t>
        </is>
      </c>
      <c r="D300" s="65" t="n">
        <v>975</v>
      </c>
    </row>
    <row r="301">
      <c r="A301" s="64" t="n">
        <v>45809</v>
      </c>
      <c r="B301" t="inlineStr">
        <is>
          <t>Gamze Aktas</t>
        </is>
      </c>
      <c r="C301" t="inlineStr">
        <is>
          <t>miete</t>
        </is>
      </c>
      <c r="D301" s="65" t="n">
        <v>975</v>
      </c>
    </row>
    <row r="302">
      <c r="A302" s="64" t="n">
        <v>45838</v>
      </c>
      <c r="B302" t="inlineStr">
        <is>
          <t>Gamze Aktas</t>
        </is>
      </c>
      <c r="C302" t="inlineStr">
        <is>
          <t>miete</t>
        </is>
      </c>
      <c r="D302" s="65" t="n">
        <v>975</v>
      </c>
    </row>
    <row r="303">
      <c r="A303" s="64" t="n">
        <v>45838</v>
      </c>
      <c r="B303" t="inlineStr">
        <is>
          <t>Gamze Aktas</t>
        </is>
      </c>
      <c r="C303" t="inlineStr">
        <is>
          <t>miete</t>
        </is>
      </c>
      <c r="D303" s="65" t="n">
        <v>975</v>
      </c>
    </row>
    <row r="304">
      <c r="A304" s="64" t="n">
        <v>45870</v>
      </c>
      <c r="B304" t="inlineStr">
        <is>
          <t>Gamze Aktas</t>
        </is>
      </c>
      <c r="C304" t="inlineStr">
        <is>
          <t>miete</t>
        </is>
      </c>
      <c r="D304" s="65" t="n">
        <v>975</v>
      </c>
    </row>
    <row r="305">
      <c r="A305" s="64" t="n">
        <v>45870</v>
      </c>
      <c r="B305" t="inlineStr">
        <is>
          <t>Gamze Aktas</t>
        </is>
      </c>
      <c r="C305" t="inlineStr">
        <is>
          <t>miete</t>
        </is>
      </c>
      <c r="D305" s="65" t="n">
        <v>975</v>
      </c>
    </row>
    <row r="306">
      <c r="A306" s="64" t="n">
        <v>45901</v>
      </c>
      <c r="B306" t="inlineStr">
        <is>
          <t>Gamze Aktas</t>
        </is>
      </c>
      <c r="C306" t="inlineStr">
        <is>
          <t>miete</t>
        </is>
      </c>
      <c r="D306" s="65" t="n">
        <v>975</v>
      </c>
    </row>
    <row r="307">
      <c r="A307" s="64" t="n">
        <v>45901</v>
      </c>
      <c r="B307" t="inlineStr">
        <is>
          <t>Gamze Aktas</t>
        </is>
      </c>
      <c r="C307" t="inlineStr">
        <is>
          <t>miete</t>
        </is>
      </c>
      <c r="D307" s="65" t="n">
        <v>975</v>
      </c>
    </row>
    <row r="308">
      <c r="A308" s="64" t="n">
        <v>45931</v>
      </c>
      <c r="B308" t="inlineStr">
        <is>
          <t>Gamze Aktas</t>
        </is>
      </c>
      <c r="C308" t="inlineStr">
        <is>
          <t>miete</t>
        </is>
      </c>
      <c r="D308" s="65" t="n">
        <v>975</v>
      </c>
    </row>
    <row r="309">
      <c r="A309" s="64" t="n">
        <v>45931</v>
      </c>
      <c r="B309" t="inlineStr">
        <is>
          <t>Gamze Aktas</t>
        </is>
      </c>
      <c r="C309" t="inlineStr">
        <is>
          <t>miete</t>
        </is>
      </c>
      <c r="D309" s="65" t="n">
        <v>975</v>
      </c>
    </row>
    <row r="310">
      <c r="A310" s="64" t="n">
        <v>45964</v>
      </c>
      <c r="B310" t="inlineStr">
        <is>
          <t>Gamze Aktas</t>
        </is>
      </c>
      <c r="C310" t="inlineStr">
        <is>
          <t>miete</t>
        </is>
      </c>
      <c r="D310" s="65" t="n">
        <v>975</v>
      </c>
    </row>
    <row r="311">
      <c r="A311" s="64" t="n">
        <v>45964</v>
      </c>
      <c r="B311" t="inlineStr">
        <is>
          <t>Gamze Aktas</t>
        </is>
      </c>
      <c r="C311" t="inlineStr">
        <is>
          <t>miete</t>
        </is>
      </c>
      <c r="D311" s="65" t="n">
        <v>975</v>
      </c>
    </row>
    <row r="312">
      <c r="A312" s="64" t="n">
        <v>45824</v>
      </c>
      <c r="B312" t="inlineStr">
        <is>
          <t>Gazmend Salihu</t>
        </is>
      </c>
      <c r="C312" t="inlineStr">
        <is>
          <t>miete</t>
        </is>
      </c>
      <c r="D312" s="65" t="n">
        <v>518.2</v>
      </c>
    </row>
    <row r="313">
      <c r="A313" s="64" t="n">
        <v>45853</v>
      </c>
      <c r="B313" t="inlineStr">
        <is>
          <t>Gazmend Salihu</t>
        </is>
      </c>
      <c r="C313" t="inlineStr">
        <is>
          <t>miete</t>
        </is>
      </c>
      <c r="D313" s="65" t="n">
        <v>518.2</v>
      </c>
    </row>
    <row r="314">
      <c r="A314" s="64" t="n">
        <v>45884</v>
      </c>
      <c r="B314" t="inlineStr">
        <is>
          <t>Gazmend Salihu</t>
        </is>
      </c>
      <c r="C314" t="inlineStr">
        <is>
          <t>miete</t>
        </is>
      </c>
      <c r="D314" s="65" t="n">
        <v>518.2</v>
      </c>
    </row>
    <row r="315">
      <c r="A315" s="64" t="n">
        <v>45915</v>
      </c>
      <c r="B315" t="inlineStr">
        <is>
          <t>Gazmend Salihu</t>
        </is>
      </c>
      <c r="C315" t="inlineStr">
        <is>
          <t>miete</t>
        </is>
      </c>
      <c r="D315" s="65" t="n">
        <v>518.2</v>
      </c>
    </row>
    <row r="316">
      <c r="A316" s="64" t="n">
        <v>45945</v>
      </c>
      <c r="B316" t="inlineStr">
        <is>
          <t>Gazmend Salihu</t>
        </is>
      </c>
      <c r="C316" t="inlineStr">
        <is>
          <t>miete</t>
        </is>
      </c>
      <c r="D316" s="65" t="n">
        <v>518.2</v>
      </c>
    </row>
    <row r="317">
      <c r="A317" s="64" t="n">
        <v>45810</v>
      </c>
      <c r="B317" t="inlineStr">
        <is>
          <t>Gektis, Ioannis</t>
        </is>
      </c>
      <c r="C317" t="inlineStr">
        <is>
          <t>miete</t>
        </is>
      </c>
      <c r="D317" s="65" t="n">
        <v>790</v>
      </c>
    </row>
    <row r="318">
      <c r="A318" s="64" t="n">
        <v>45810</v>
      </c>
      <c r="B318" t="inlineStr">
        <is>
          <t>Gektis, Ioannis</t>
        </is>
      </c>
      <c r="C318" t="inlineStr">
        <is>
          <t>miete</t>
        </is>
      </c>
      <c r="D318" s="65" t="n">
        <v>790</v>
      </c>
    </row>
    <row r="319">
      <c r="A319" s="64" t="n">
        <v>45839</v>
      </c>
      <c r="B319" t="inlineStr">
        <is>
          <t>Gektis, Ioannis</t>
        </is>
      </c>
      <c r="C319" t="inlineStr">
        <is>
          <t>miete</t>
        </is>
      </c>
      <c r="D319" s="65" t="n">
        <v>790</v>
      </c>
    </row>
    <row r="320">
      <c r="A320" s="64" t="n">
        <v>45839</v>
      </c>
      <c r="B320" t="inlineStr">
        <is>
          <t>Gektis, Ioannis</t>
        </is>
      </c>
      <c r="C320" t="inlineStr">
        <is>
          <t>miete</t>
        </is>
      </c>
      <c r="D320" s="65" t="n">
        <v>790</v>
      </c>
    </row>
    <row r="321">
      <c r="A321" s="64" t="n">
        <v>45870</v>
      </c>
      <c r="B321" t="inlineStr">
        <is>
          <t>Gektis, Ioannis</t>
        </is>
      </c>
      <c r="C321" t="inlineStr">
        <is>
          <t>miete</t>
        </is>
      </c>
      <c r="D321" s="65" t="n">
        <v>790</v>
      </c>
    </row>
    <row r="322">
      <c r="A322" s="64" t="n">
        <v>45901</v>
      </c>
      <c r="B322" t="inlineStr">
        <is>
          <t>Gektis, Ioannis</t>
        </is>
      </c>
      <c r="C322" t="inlineStr">
        <is>
          <t>miete</t>
        </is>
      </c>
      <c r="D322" s="65" t="n">
        <v>790</v>
      </c>
    </row>
    <row r="323">
      <c r="A323" s="64" t="n">
        <v>45931</v>
      </c>
      <c r="B323" t="inlineStr">
        <is>
          <t>Gektis, Ioannis</t>
        </is>
      </c>
      <c r="C323" t="inlineStr">
        <is>
          <t>miete</t>
        </is>
      </c>
      <c r="D323" s="65" t="n">
        <v>790</v>
      </c>
    </row>
    <row r="324">
      <c r="A324" s="64" t="n">
        <v>45964</v>
      </c>
      <c r="B324" t="inlineStr">
        <is>
          <t>Gektis, Ioannis</t>
        </is>
      </c>
      <c r="C324" t="inlineStr">
        <is>
          <t>miete</t>
        </is>
      </c>
      <c r="D324" s="65" t="n">
        <v>790</v>
      </c>
    </row>
    <row r="325">
      <c r="A325" s="64" t="n">
        <v>45838</v>
      </c>
      <c r="B325" t="inlineStr">
        <is>
          <t>Georgios Tsobanidis</t>
        </is>
      </c>
      <c r="C325" t="inlineStr">
        <is>
          <t>miete</t>
        </is>
      </c>
      <c r="D325" s="65" t="n">
        <v>525</v>
      </c>
    </row>
    <row r="326">
      <c r="A326" s="64" t="n">
        <v>45872</v>
      </c>
      <c r="B326" t="inlineStr">
        <is>
          <t>Georgios Tsobanidis</t>
        </is>
      </c>
      <c r="C326" t="inlineStr">
        <is>
          <t>miete</t>
        </is>
      </c>
      <c r="D326" s="65" t="n">
        <v>635</v>
      </c>
    </row>
    <row r="327">
      <c r="A327" s="64" t="n">
        <v>45898</v>
      </c>
      <c r="B327" t="inlineStr">
        <is>
          <t>Georgios Tsobanidis</t>
        </is>
      </c>
      <c r="C327" t="inlineStr">
        <is>
          <t>miete</t>
        </is>
      </c>
      <c r="D327" s="65" t="n">
        <v>635</v>
      </c>
    </row>
    <row r="328">
      <c r="A328" s="64" t="n">
        <v>45817</v>
      </c>
      <c r="B328" t="inlineStr">
        <is>
          <t>Gökhan Kahraman</t>
        </is>
      </c>
      <c r="C328" t="inlineStr">
        <is>
          <t>miete</t>
        </is>
      </c>
      <c r="D328" s="65" t="n">
        <v>770</v>
      </c>
    </row>
    <row r="329">
      <c r="A329" s="64" t="n">
        <v>45842</v>
      </c>
      <c r="B329" t="inlineStr">
        <is>
          <t>Gökhan Kahraman</t>
        </is>
      </c>
      <c r="C329" t="inlineStr">
        <is>
          <t>miete</t>
        </is>
      </c>
      <c r="D329" s="65" t="n">
        <v>770</v>
      </c>
    </row>
    <row r="330">
      <c r="A330" s="64" t="n">
        <v>45874</v>
      </c>
      <c r="B330" t="inlineStr">
        <is>
          <t>Gökhan Kahraman</t>
        </is>
      </c>
      <c r="C330" t="inlineStr">
        <is>
          <t>mietkonto</t>
        </is>
      </c>
      <c r="D330" s="65" t="n">
        <v>770</v>
      </c>
    </row>
    <row r="331">
      <c r="A331" s="64" t="n">
        <v>45916</v>
      </c>
      <c r="B331" t="inlineStr">
        <is>
          <t>Gökhan Kahraman</t>
        </is>
      </c>
      <c r="C331" t="inlineStr">
        <is>
          <t>mietkonto</t>
        </is>
      </c>
      <c r="D331" s="65" t="n">
        <v>770</v>
      </c>
    </row>
    <row r="332">
      <c r="A332" s="64" t="n">
        <v>45936</v>
      </c>
      <c r="B332" t="inlineStr">
        <is>
          <t>Gökhan Kahraman</t>
        </is>
      </c>
      <c r="C332" t="inlineStr">
        <is>
          <t>mietkonto</t>
        </is>
      </c>
      <c r="D332" s="65" t="n">
        <v>770</v>
      </c>
    </row>
    <row r="333">
      <c r="A333" s="64" t="n">
        <v>45966</v>
      </c>
      <c r="B333" t="inlineStr">
        <is>
          <t>Gökhan Kahraman</t>
        </is>
      </c>
      <c r="C333" t="inlineStr">
        <is>
          <t>mietkonto</t>
        </is>
      </c>
      <c r="D333" s="65" t="n">
        <v>770</v>
      </c>
    </row>
    <row r="334">
      <c r="A334" s="64" t="n">
        <v>45866</v>
      </c>
      <c r="B334" t="inlineStr">
        <is>
          <t>HARDY U. PETRA UTE SCHILLER</t>
        </is>
      </c>
      <c r="C334" t="inlineStr">
        <is>
          <t>nachzahlung</t>
        </is>
      </c>
      <c r="D334" s="65" t="n">
        <v>1022.87</v>
      </c>
    </row>
    <row r="335">
      <c r="A335" s="64" t="n">
        <v>45812</v>
      </c>
      <c r="B335" t="inlineStr">
        <is>
          <t>HASAN CINAR</t>
        </is>
      </c>
      <c r="C335" t="inlineStr">
        <is>
          <t>nebenkosten</t>
        </is>
      </c>
      <c r="D335" s="65" t="n">
        <v>230</v>
      </c>
    </row>
    <row r="336">
      <c r="A336" s="64" t="n">
        <v>45812</v>
      </c>
      <c r="B336" t="inlineStr">
        <is>
          <t>HASAN CINAR</t>
        </is>
      </c>
      <c r="C336" t="inlineStr">
        <is>
          <t>nebenkosten</t>
        </is>
      </c>
      <c r="D336" s="65" t="n">
        <v>230</v>
      </c>
    </row>
    <row r="337">
      <c r="A337" s="64" t="n">
        <v>45845</v>
      </c>
      <c r="B337" t="inlineStr">
        <is>
          <t>HASAN CINAR</t>
        </is>
      </c>
      <c r="C337" t="inlineStr">
        <is>
          <t>nebenkosten</t>
        </is>
      </c>
      <c r="D337" s="65" t="n">
        <v>250</v>
      </c>
    </row>
    <row r="338">
      <c r="A338" s="64" t="n">
        <v>45845</v>
      </c>
      <c r="B338" t="inlineStr">
        <is>
          <t>HASAN CINAR</t>
        </is>
      </c>
      <c r="C338" t="inlineStr">
        <is>
          <t>nebenkosten</t>
        </is>
      </c>
      <c r="D338" s="65" t="n">
        <v>250</v>
      </c>
    </row>
    <row r="339">
      <c r="A339" s="64" t="n">
        <v>45875</v>
      </c>
      <c r="B339" t="inlineStr">
        <is>
          <t>HASAN CINAR</t>
        </is>
      </c>
      <c r="C339" t="inlineStr">
        <is>
          <t>nebenkosten</t>
        </is>
      </c>
      <c r="D339" s="65" t="n">
        <v>250</v>
      </c>
    </row>
    <row r="340">
      <c r="A340" s="64" t="n">
        <v>45908</v>
      </c>
      <c r="B340" t="inlineStr">
        <is>
          <t>HASAN CINAR</t>
        </is>
      </c>
      <c r="C340" t="inlineStr">
        <is>
          <t>nebenkosten</t>
        </is>
      </c>
      <c r="D340" s="65" t="n">
        <v>250</v>
      </c>
    </row>
    <row r="341">
      <c r="A341" s="64" t="n">
        <v>45943</v>
      </c>
      <c r="B341" t="inlineStr">
        <is>
          <t>HASAN CINAR</t>
        </is>
      </c>
      <c r="C341" t="inlineStr">
        <is>
          <t>nebenkosten</t>
        </is>
      </c>
      <c r="D341" s="65" t="n">
        <v>250</v>
      </c>
    </row>
    <row r="342">
      <c r="A342" s="64" t="n">
        <v>45971</v>
      </c>
      <c r="B342" t="inlineStr">
        <is>
          <t>HASAN CINAR</t>
        </is>
      </c>
      <c r="C342" t="inlineStr">
        <is>
          <t>nebenkosten</t>
        </is>
      </c>
      <c r="D342" s="65" t="n">
        <v>250</v>
      </c>
    </row>
    <row r="343">
      <c r="A343" s="64" t="n">
        <v>45970</v>
      </c>
      <c r="B343" t="inlineStr">
        <is>
          <t>Haitham Alsaad</t>
        </is>
      </c>
      <c r="C343" t="inlineStr">
        <is>
          <t>miete</t>
        </is>
      </c>
      <c r="D343" s="65" t="n">
        <v>1065</v>
      </c>
    </row>
    <row r="344">
      <c r="A344" s="64" t="n">
        <v>45838</v>
      </c>
      <c r="B344" t="inlineStr">
        <is>
          <t>Hamit Erdogan</t>
        </is>
      </c>
      <c r="C344" t="inlineStr">
        <is>
          <t>nebenkosten</t>
        </is>
      </c>
      <c r="D344" s="65" t="n">
        <v>500</v>
      </c>
    </row>
    <row r="345">
      <c r="A345" s="64" t="n">
        <v>45869</v>
      </c>
      <c r="B345" t="inlineStr">
        <is>
          <t>Hamit Erdogan</t>
        </is>
      </c>
      <c r="C345" t="inlineStr">
        <is>
          <t>nebenkosten</t>
        </is>
      </c>
      <c r="D345" s="65" t="n">
        <v>500</v>
      </c>
    </row>
    <row r="346">
      <c r="A346" s="64" t="n">
        <v>45898</v>
      </c>
      <c r="B346" t="inlineStr">
        <is>
          <t>Hamit Erdogan</t>
        </is>
      </c>
      <c r="C346" t="inlineStr">
        <is>
          <t>nebenkosten</t>
        </is>
      </c>
      <c r="D346" s="65" t="n">
        <v>600</v>
      </c>
    </row>
    <row r="347">
      <c r="A347" s="64" t="n">
        <v>45930</v>
      </c>
      <c r="B347" t="inlineStr">
        <is>
          <t>Hamit Erdogan</t>
        </is>
      </c>
      <c r="C347" t="inlineStr">
        <is>
          <t>nebenkosten</t>
        </is>
      </c>
      <c r="D347" s="65" t="n">
        <v>600</v>
      </c>
    </row>
    <row r="348">
      <c r="A348" s="64" t="n">
        <v>45961</v>
      </c>
      <c r="B348" t="inlineStr">
        <is>
          <t>Hamit Erdogan</t>
        </is>
      </c>
      <c r="C348" t="inlineStr">
        <is>
          <t>nebenkosten</t>
        </is>
      </c>
      <c r="D348" s="65" t="n">
        <v>600</v>
      </c>
    </row>
    <row r="349">
      <c r="A349" s="64" t="n">
        <v>45859</v>
      </c>
      <c r="B349" t="inlineStr">
        <is>
          <t>Hans-Georg Bialke</t>
        </is>
      </c>
      <c r="C349" t="inlineStr">
        <is>
          <t>nachzahlung</t>
        </is>
      </c>
      <c r="D349" s="65" t="n">
        <v>545.55</v>
      </c>
    </row>
    <row r="350">
      <c r="A350" s="64" t="n">
        <v>45810</v>
      </c>
      <c r="B350" t="inlineStr">
        <is>
          <t>Hans-Georg Bialke</t>
        </is>
      </c>
      <c r="C350" t="inlineStr">
        <is>
          <t>miete</t>
        </is>
      </c>
      <c r="D350" s="65" t="n">
        <v>665</v>
      </c>
    </row>
    <row r="351">
      <c r="A351" s="64" t="n">
        <v>45839</v>
      </c>
      <c r="B351" t="inlineStr">
        <is>
          <t>Hans-Georg Bialke</t>
        </is>
      </c>
      <c r="C351" t="inlineStr">
        <is>
          <t>miete</t>
        </is>
      </c>
      <c r="D351" s="65" t="n">
        <v>800</v>
      </c>
    </row>
    <row r="352">
      <c r="A352" s="64" t="n">
        <v>45870</v>
      </c>
      <c r="B352" t="inlineStr">
        <is>
          <t>Hans-Georg Bialke</t>
        </is>
      </c>
      <c r="C352" t="inlineStr">
        <is>
          <t>miete</t>
        </is>
      </c>
      <c r="D352" s="65" t="n">
        <v>800</v>
      </c>
    </row>
    <row r="353">
      <c r="A353" s="64" t="n">
        <v>45901</v>
      </c>
      <c r="B353" t="inlineStr">
        <is>
          <t>Hans-Georg Bialke</t>
        </is>
      </c>
      <c r="C353" t="inlineStr">
        <is>
          <t>miete</t>
        </is>
      </c>
      <c r="D353" s="65" t="n">
        <v>800</v>
      </c>
    </row>
    <row r="354">
      <c r="A354" s="64" t="n">
        <v>45931</v>
      </c>
      <c r="B354" t="inlineStr">
        <is>
          <t>Hans-Georg Bialke</t>
        </is>
      </c>
      <c r="C354" t="inlineStr">
        <is>
          <t>miete</t>
        </is>
      </c>
      <c r="D354" s="65" t="n">
        <v>800</v>
      </c>
    </row>
    <row r="355">
      <c r="A355" s="64" t="n">
        <v>45964</v>
      </c>
      <c r="B355" t="inlineStr">
        <is>
          <t>Hans-Georg Bialke</t>
        </is>
      </c>
      <c r="C355" t="inlineStr">
        <is>
          <t>miete</t>
        </is>
      </c>
      <c r="D355" s="65" t="n">
        <v>800</v>
      </c>
    </row>
    <row r="356">
      <c r="A356" s="64" t="n">
        <v>45848</v>
      </c>
      <c r="B356" t="inlineStr">
        <is>
          <t>Heinz-Dieter Lueck</t>
        </is>
      </c>
      <c r="C356" t="inlineStr">
        <is>
          <t>nachzahlung</t>
        </is>
      </c>
      <c r="D356" s="65" t="n">
        <v>584.1799999999999</v>
      </c>
    </row>
    <row r="357">
      <c r="A357" s="64" t="n">
        <v>45881</v>
      </c>
      <c r="B357" t="inlineStr">
        <is>
          <t>Helga Alberti</t>
        </is>
      </c>
      <c r="C357" t="inlineStr">
        <is>
          <t>miete</t>
        </is>
      </c>
      <c r="D357" s="65" t="n">
        <v>135</v>
      </c>
    </row>
    <row r="358">
      <c r="A358" s="64" t="n">
        <v>45811</v>
      </c>
      <c r="B358" t="inlineStr">
        <is>
          <t>Helga Elli Helene Bauer</t>
        </is>
      </c>
      <c r="C358" t="inlineStr">
        <is>
          <t>miete</t>
        </is>
      </c>
      <c r="D358" s="65" t="n">
        <v>230</v>
      </c>
    </row>
    <row r="359">
      <c r="A359" s="64" t="n">
        <v>45840</v>
      </c>
      <c r="B359" t="inlineStr">
        <is>
          <t>Helga Elli Helene Bauer</t>
        </is>
      </c>
      <c r="C359" t="inlineStr">
        <is>
          <t>miete</t>
        </is>
      </c>
      <c r="D359" s="65" t="n">
        <v>230</v>
      </c>
    </row>
    <row r="360">
      <c r="A360" s="64" t="n">
        <v>45873</v>
      </c>
      <c r="B360" t="inlineStr">
        <is>
          <t>Helga Elli Helene Bauer</t>
        </is>
      </c>
      <c r="C360" t="inlineStr">
        <is>
          <t>miete</t>
        </is>
      </c>
      <c r="D360" s="65" t="n">
        <v>230</v>
      </c>
    </row>
    <row r="361">
      <c r="A361" s="64" t="n">
        <v>45902</v>
      </c>
      <c r="B361" t="inlineStr">
        <is>
          <t>Helga Elli Helene Bauer</t>
        </is>
      </c>
      <c r="C361" t="inlineStr">
        <is>
          <t>miete</t>
        </is>
      </c>
      <c r="D361" s="65" t="n">
        <v>230</v>
      </c>
    </row>
    <row r="362">
      <c r="A362" s="64" t="n">
        <v>45932</v>
      </c>
      <c r="B362" t="inlineStr">
        <is>
          <t>Helga Elli Helene Bauer</t>
        </is>
      </c>
      <c r="C362" t="inlineStr">
        <is>
          <t>miete</t>
        </is>
      </c>
      <c r="D362" s="65" t="n">
        <v>230</v>
      </c>
    </row>
    <row r="363">
      <c r="A363" s="64" t="n">
        <v>45965</v>
      </c>
      <c r="B363" t="inlineStr">
        <is>
          <t>Helga Elli Helene Bauer</t>
        </is>
      </c>
      <c r="C363" t="inlineStr">
        <is>
          <t>miete</t>
        </is>
      </c>
      <c r="D363" s="65" t="n">
        <v>230</v>
      </c>
    </row>
    <row r="364">
      <c r="A364" s="64" t="n">
        <v>45973</v>
      </c>
      <c r="B364" t="inlineStr">
        <is>
          <t>Hosni Gtari</t>
        </is>
      </c>
      <c r="C364" t="inlineStr">
        <is>
          <t>miete</t>
        </is>
      </c>
      <c r="D364" s="65" t="n">
        <v>650</v>
      </c>
    </row>
    <row r="365">
      <c r="A365" s="64" t="n">
        <v>45973</v>
      </c>
      <c r="B365" t="inlineStr">
        <is>
          <t>Hosni Gtari</t>
        </is>
      </c>
      <c r="C365" t="inlineStr">
        <is>
          <t>miete</t>
        </is>
      </c>
      <c r="D365" s="65" t="n">
        <v>650</v>
      </c>
    </row>
    <row r="366">
      <c r="A366" s="64" t="n">
        <v>45881</v>
      </c>
      <c r="B366" t="inlineStr">
        <is>
          <t>Hosni Gtari</t>
        </is>
      </c>
      <c r="C366" t="inlineStr">
        <is>
          <t>miete</t>
        </is>
      </c>
      <c r="D366" s="65" t="n">
        <v>700</v>
      </c>
    </row>
    <row r="367">
      <c r="A367" s="64" t="n">
        <v>45881</v>
      </c>
      <c r="B367" t="inlineStr">
        <is>
          <t>Hosni Gtari</t>
        </is>
      </c>
      <c r="C367" t="inlineStr">
        <is>
          <t>miete</t>
        </is>
      </c>
      <c r="D367" s="65" t="n">
        <v>700</v>
      </c>
    </row>
    <row r="368">
      <c r="A368" s="64" t="n">
        <v>45909</v>
      </c>
      <c r="B368" t="inlineStr">
        <is>
          <t>Hosni Gtari</t>
        </is>
      </c>
      <c r="C368" t="inlineStr">
        <is>
          <t>miete</t>
        </is>
      </c>
      <c r="D368" s="65" t="n">
        <v>700</v>
      </c>
    </row>
    <row r="369">
      <c r="A369" s="64" t="n">
        <v>45909</v>
      </c>
      <c r="B369" t="inlineStr">
        <is>
          <t>Hosni Gtari</t>
        </is>
      </c>
      <c r="C369" t="inlineStr">
        <is>
          <t>miete</t>
        </is>
      </c>
      <c r="D369" s="65" t="n">
        <v>700</v>
      </c>
    </row>
    <row r="370">
      <c r="A370" s="64" t="n">
        <v>45939</v>
      </c>
      <c r="B370" t="inlineStr">
        <is>
          <t>Hosni Gtari</t>
        </is>
      </c>
      <c r="C370" t="inlineStr">
        <is>
          <t>miete</t>
        </is>
      </c>
      <c r="D370" s="65" t="n">
        <v>700</v>
      </c>
    </row>
    <row r="371">
      <c r="A371" s="64" t="n">
        <v>45939</v>
      </c>
      <c r="B371" t="inlineStr">
        <is>
          <t>Hosni Gtari</t>
        </is>
      </c>
      <c r="C371" t="inlineStr">
        <is>
          <t>miete</t>
        </is>
      </c>
      <c r="D371" s="65" t="n">
        <v>700</v>
      </c>
    </row>
    <row r="372">
      <c r="A372" s="64" t="n">
        <v>45810</v>
      </c>
      <c r="B372" t="inlineStr">
        <is>
          <t>Huda Ebrahim</t>
        </is>
      </c>
      <c r="C372" t="inlineStr">
        <is>
          <t>miete</t>
        </is>
      </c>
      <c r="D372" s="65" t="n">
        <v>970</v>
      </c>
    </row>
    <row r="373">
      <c r="A373" s="64" t="n">
        <v>45841</v>
      </c>
      <c r="B373" t="inlineStr">
        <is>
          <t>Huda Ebrahim</t>
        </is>
      </c>
      <c r="C373" t="inlineStr">
        <is>
          <t>miete</t>
        </is>
      </c>
      <c r="D373" s="65" t="n">
        <v>970</v>
      </c>
    </row>
    <row r="374">
      <c r="A374" s="64" t="n">
        <v>45869</v>
      </c>
      <c r="B374" t="inlineStr">
        <is>
          <t>Huda Ebrahim</t>
        </is>
      </c>
      <c r="C374" t="inlineStr">
        <is>
          <t>miete</t>
        </is>
      </c>
      <c r="D374" s="65" t="n">
        <v>970</v>
      </c>
    </row>
    <row r="375">
      <c r="A375" s="64" t="n">
        <v>45898</v>
      </c>
      <c r="B375" t="inlineStr">
        <is>
          <t>Huda Ebrahim</t>
        </is>
      </c>
      <c r="C375" t="inlineStr">
        <is>
          <t>miete</t>
        </is>
      </c>
      <c r="D375" s="65" t="n">
        <v>970</v>
      </c>
    </row>
    <row r="376">
      <c r="A376" s="64" t="n">
        <v>45931</v>
      </c>
      <c r="B376" t="inlineStr">
        <is>
          <t>Huda Ebrahim</t>
        </is>
      </c>
      <c r="C376" t="inlineStr">
        <is>
          <t>miete</t>
        </is>
      </c>
      <c r="D376" s="65" t="n">
        <v>970</v>
      </c>
    </row>
    <row r="377">
      <c r="A377" s="64" t="n">
        <v>45964</v>
      </c>
      <c r="B377" t="inlineStr">
        <is>
          <t>Huda Ebrahim</t>
        </is>
      </c>
      <c r="C377" t="inlineStr">
        <is>
          <t>miete</t>
        </is>
      </c>
      <c r="D377" s="65" t="n">
        <v>970</v>
      </c>
    </row>
    <row r="378">
      <c r="A378" s="64" t="n">
        <v>45810</v>
      </c>
      <c r="B378" t="inlineStr">
        <is>
          <t>Hüseyin Afsin</t>
        </is>
      </c>
      <c r="C378" t="inlineStr">
        <is>
          <t>honorar</t>
        </is>
      </c>
      <c r="D378" s="65" t="n">
        <v>61.88</v>
      </c>
    </row>
    <row r="379">
      <c r="A379" s="64" t="n">
        <v>45839</v>
      </c>
      <c r="B379" t="inlineStr">
        <is>
          <t>Hüseyin Afsin</t>
        </is>
      </c>
      <c r="C379" t="inlineStr">
        <is>
          <t>honorar</t>
        </is>
      </c>
      <c r="D379" s="65" t="n">
        <v>61.88</v>
      </c>
    </row>
    <row r="380">
      <c r="A380" s="64" t="n">
        <v>45870</v>
      </c>
      <c r="B380" t="inlineStr">
        <is>
          <t>Hüseyin Afsin</t>
        </is>
      </c>
      <c r="C380" t="inlineStr">
        <is>
          <t>honorar</t>
        </is>
      </c>
      <c r="D380" s="65" t="n">
        <v>61.88</v>
      </c>
    </row>
    <row r="381">
      <c r="A381" s="64" t="n">
        <v>45901</v>
      </c>
      <c r="B381" t="inlineStr">
        <is>
          <t>Hüseyin Afsin</t>
        </is>
      </c>
      <c r="C381" t="inlineStr">
        <is>
          <t>honorar</t>
        </is>
      </c>
      <c r="D381" s="65" t="n">
        <v>61.88</v>
      </c>
    </row>
    <row r="382">
      <c r="A382" s="64" t="n">
        <v>45931</v>
      </c>
      <c r="B382" t="inlineStr">
        <is>
          <t>Hüseyin Afsin</t>
        </is>
      </c>
      <c r="C382" t="inlineStr">
        <is>
          <t>honorar</t>
        </is>
      </c>
      <c r="D382" s="65" t="n">
        <v>61.88</v>
      </c>
    </row>
    <row r="383">
      <c r="A383" s="64" t="n">
        <v>45964</v>
      </c>
      <c r="B383" t="inlineStr">
        <is>
          <t>Hüseyin Afsin</t>
        </is>
      </c>
      <c r="C383" t="inlineStr">
        <is>
          <t>honorar</t>
        </is>
      </c>
      <c r="D383" s="65" t="n">
        <v>61.88</v>
      </c>
    </row>
    <row r="384">
      <c r="A384" s="64" t="n">
        <v>45810</v>
      </c>
      <c r="B384" t="inlineStr">
        <is>
          <t>IBRAHIM AL IBRAHIM</t>
        </is>
      </c>
      <c r="C384" t="inlineStr">
        <is>
          <t>miete</t>
        </is>
      </c>
      <c r="D384" s="65" t="n">
        <v>380</v>
      </c>
    </row>
    <row r="385">
      <c r="A385" s="64" t="n">
        <v>45839</v>
      </c>
      <c r="B385" t="inlineStr">
        <is>
          <t>IBRAHIM AL IBRAHIM</t>
        </is>
      </c>
      <c r="C385" t="inlineStr">
        <is>
          <t>miete</t>
        </is>
      </c>
      <c r="D385" s="65" t="n">
        <v>380</v>
      </c>
    </row>
    <row r="386">
      <c r="A386" s="64" t="n">
        <v>45873</v>
      </c>
      <c r="B386" t="inlineStr">
        <is>
          <t>IBRAHIM AL IBRAHIM</t>
        </is>
      </c>
      <c r="C386" t="inlineStr">
        <is>
          <t>miete</t>
        </is>
      </c>
      <c r="D386" s="65" t="n">
        <v>380</v>
      </c>
    </row>
    <row r="387">
      <c r="A387" s="64" t="n">
        <v>45901</v>
      </c>
      <c r="B387" t="inlineStr">
        <is>
          <t>IBRAHIM AL IBRAHIM</t>
        </is>
      </c>
      <c r="C387" t="inlineStr">
        <is>
          <t>miete</t>
        </is>
      </c>
      <c r="D387" s="65" t="n">
        <v>380</v>
      </c>
    </row>
    <row r="388">
      <c r="A388" s="64" t="n">
        <v>45931</v>
      </c>
      <c r="B388" t="inlineStr">
        <is>
          <t>IBRAHIM AL IBRAHIM</t>
        </is>
      </c>
      <c r="C388" t="inlineStr">
        <is>
          <t>miete</t>
        </is>
      </c>
      <c r="D388" s="65" t="n">
        <v>380</v>
      </c>
    </row>
    <row r="389">
      <c r="A389" s="64" t="n">
        <v>45964</v>
      </c>
      <c r="B389" t="inlineStr">
        <is>
          <t>IBRAHIM AL IBRAHIM</t>
        </is>
      </c>
      <c r="C389" t="inlineStr">
        <is>
          <t>miete</t>
        </is>
      </c>
      <c r="D389" s="65" t="n">
        <v>380</v>
      </c>
    </row>
    <row r="390">
      <c r="A390" s="64" t="n">
        <v>45810</v>
      </c>
      <c r="B390" t="inlineStr">
        <is>
          <t>Ibrahim u. Hatun Tezgel</t>
        </is>
      </c>
      <c r="C390" t="inlineStr">
        <is>
          <t>nebenkosten</t>
        </is>
      </c>
      <c r="D390" s="65" t="n">
        <v>335</v>
      </c>
    </row>
    <row r="391">
      <c r="A391" s="64" t="n">
        <v>45839</v>
      </c>
      <c r="B391" t="inlineStr">
        <is>
          <t>Ibrahim u. Hatun Tezgel</t>
        </is>
      </c>
      <c r="C391" t="inlineStr">
        <is>
          <t>nebenkosten</t>
        </is>
      </c>
      <c r="D391" s="65" t="n">
        <v>335</v>
      </c>
    </row>
    <row r="392">
      <c r="A392" s="64" t="n">
        <v>45870</v>
      </c>
      <c r="B392" t="inlineStr">
        <is>
          <t>Ibrahim u. Hatun Tezgel</t>
        </is>
      </c>
      <c r="C392" t="inlineStr">
        <is>
          <t>nebenkosten</t>
        </is>
      </c>
      <c r="D392" s="65" t="n">
        <v>335</v>
      </c>
    </row>
    <row r="393">
      <c r="A393" s="64" t="n">
        <v>45901</v>
      </c>
      <c r="B393" t="inlineStr">
        <is>
          <t>Ibrahim u. Hatun Tezgel</t>
        </is>
      </c>
      <c r="C393" t="inlineStr">
        <is>
          <t>nebenkosten</t>
        </is>
      </c>
      <c r="D393" s="65" t="n">
        <v>335</v>
      </c>
    </row>
    <row r="394">
      <c r="A394" s="64" t="n">
        <v>45931</v>
      </c>
      <c r="B394" t="inlineStr">
        <is>
          <t>Ibrahim u. Hatun Tezgel</t>
        </is>
      </c>
      <c r="C394" t="inlineStr">
        <is>
          <t>nebenkosten</t>
        </is>
      </c>
      <c r="D394" s="65" t="n">
        <v>335</v>
      </c>
    </row>
    <row r="395">
      <c r="A395" s="64" t="n">
        <v>45964</v>
      </c>
      <c r="B395" t="inlineStr">
        <is>
          <t>Ibrahim u. Hatun Tezgel</t>
        </is>
      </c>
      <c r="C395" t="inlineStr">
        <is>
          <t>nebenkosten</t>
        </is>
      </c>
      <c r="D395" s="65" t="n">
        <v>335</v>
      </c>
    </row>
    <row r="396">
      <c r="A396" s="64" t="n">
        <v>45810</v>
      </c>
      <c r="B396" t="inlineStr">
        <is>
          <t>Ida Punelli</t>
        </is>
      </c>
      <c r="C396" t="inlineStr">
        <is>
          <t>nebenkosten</t>
        </is>
      </c>
      <c r="D396" s="65" t="n">
        <v>450</v>
      </c>
    </row>
    <row r="397">
      <c r="A397" s="64" t="n">
        <v>45839</v>
      </c>
      <c r="B397" t="inlineStr">
        <is>
          <t>Ida Punelli</t>
        </is>
      </c>
      <c r="C397" t="inlineStr">
        <is>
          <t>nebenkosten</t>
        </is>
      </c>
      <c r="D397" s="65" t="n">
        <v>450</v>
      </c>
    </row>
    <row r="398">
      <c r="A398" s="64" t="n">
        <v>45870</v>
      </c>
      <c r="B398" t="inlineStr">
        <is>
          <t>Ida Punelli</t>
        </is>
      </c>
      <c r="C398" t="inlineStr">
        <is>
          <t>nebenkosten</t>
        </is>
      </c>
      <c r="D398" s="65" t="n">
        <v>450</v>
      </c>
    </row>
    <row r="399">
      <c r="A399" s="64" t="n">
        <v>45901</v>
      </c>
      <c r="B399" t="inlineStr">
        <is>
          <t>Ida Punelli</t>
        </is>
      </c>
      <c r="C399" t="inlineStr">
        <is>
          <t>nebenkosten</t>
        </is>
      </c>
      <c r="D399" s="65" t="n">
        <v>450</v>
      </c>
    </row>
    <row r="400">
      <c r="A400" s="64" t="n">
        <v>45931</v>
      </c>
      <c r="B400" t="inlineStr">
        <is>
          <t>Ida Punelli</t>
        </is>
      </c>
      <c r="C400" t="inlineStr">
        <is>
          <t>nebenkosten</t>
        </is>
      </c>
      <c r="D400" s="65" t="n">
        <v>450</v>
      </c>
    </row>
    <row r="401">
      <c r="A401" s="64" t="n">
        <v>45964</v>
      </c>
      <c r="B401" t="inlineStr">
        <is>
          <t>Ida Punelli</t>
        </is>
      </c>
      <c r="C401" t="inlineStr">
        <is>
          <t>nebenkosten</t>
        </is>
      </c>
      <c r="D401" s="65" t="n">
        <v>450</v>
      </c>
    </row>
    <row r="402">
      <c r="A402" s="64" t="n">
        <v>45817</v>
      </c>
      <c r="B402" t="inlineStr">
        <is>
          <t>Ilias Haddad</t>
        </is>
      </c>
      <c r="C402" t="inlineStr">
        <is>
          <t>nebenkosten</t>
        </is>
      </c>
      <c r="D402" s="65" t="n">
        <v>274.17</v>
      </c>
    </row>
    <row r="403">
      <c r="A403" s="64" t="n">
        <v>45813</v>
      </c>
      <c r="B403" t="inlineStr">
        <is>
          <t>Imam Huseyin Yavuz</t>
        </is>
      </c>
      <c r="C403" t="inlineStr">
        <is>
          <t>miete</t>
        </is>
      </c>
      <c r="D403" s="65" t="n">
        <v>1050</v>
      </c>
    </row>
    <row r="404">
      <c r="A404" s="64" t="n">
        <v>45813</v>
      </c>
      <c r="B404" t="inlineStr">
        <is>
          <t>Imam Huseyin Yavuz</t>
        </is>
      </c>
      <c r="C404" t="inlineStr">
        <is>
          <t>miete</t>
        </is>
      </c>
      <c r="D404" s="65" t="n">
        <v>1050</v>
      </c>
    </row>
    <row r="405">
      <c r="A405" s="64" t="n">
        <v>45845</v>
      </c>
      <c r="B405" t="inlineStr">
        <is>
          <t>Imam Huseyin Yavuz</t>
        </is>
      </c>
      <c r="C405" t="inlineStr">
        <is>
          <t>miete</t>
        </is>
      </c>
      <c r="D405" s="65" t="n">
        <v>1050</v>
      </c>
    </row>
    <row r="406">
      <c r="A406" s="64" t="n">
        <v>45845</v>
      </c>
      <c r="B406" t="inlineStr">
        <is>
          <t>Imam Huseyin Yavuz</t>
        </is>
      </c>
      <c r="C406" t="inlineStr">
        <is>
          <t>miete</t>
        </is>
      </c>
      <c r="D406" s="65" t="n">
        <v>1050</v>
      </c>
    </row>
    <row r="407">
      <c r="A407" s="64" t="n">
        <v>45874</v>
      </c>
      <c r="B407" t="inlineStr">
        <is>
          <t>Imam Huseyin Yavuz</t>
        </is>
      </c>
      <c r="C407" t="inlineStr">
        <is>
          <t>miete</t>
        </is>
      </c>
      <c r="D407" s="65" t="n">
        <v>1050</v>
      </c>
    </row>
    <row r="408">
      <c r="A408" s="64" t="n">
        <v>45905</v>
      </c>
      <c r="B408" t="inlineStr">
        <is>
          <t>Imam Huseyin Yavuz</t>
        </is>
      </c>
      <c r="C408" t="inlineStr">
        <is>
          <t>miete</t>
        </is>
      </c>
      <c r="D408" s="65" t="n">
        <v>1050</v>
      </c>
    </row>
    <row r="409">
      <c r="A409" s="64" t="n">
        <v>45936</v>
      </c>
      <c r="B409" t="inlineStr">
        <is>
          <t>Imam Huseyin Yavuz</t>
        </is>
      </c>
      <c r="C409" t="inlineStr">
        <is>
          <t>miete</t>
        </is>
      </c>
      <c r="D409" s="65" t="n">
        <v>1050</v>
      </c>
    </row>
    <row r="410">
      <c r="A410" s="64" t="n">
        <v>45966</v>
      </c>
      <c r="B410" t="inlineStr">
        <is>
          <t>Imam Huseyin Yavuz</t>
        </is>
      </c>
      <c r="C410" t="inlineStr">
        <is>
          <t>miete</t>
        </is>
      </c>
      <c r="D410" s="65" t="n">
        <v>1050</v>
      </c>
    </row>
    <row r="411">
      <c r="A411" s="64" t="n">
        <v>45811</v>
      </c>
      <c r="B411" t="inlineStr">
        <is>
          <t>Iman Majeed Mohammed Setkrki</t>
        </is>
      </c>
      <c r="C411" t="inlineStr">
        <is>
          <t>miete</t>
        </is>
      </c>
      <c r="D411" s="65" t="n">
        <v>1044</v>
      </c>
    </row>
    <row r="412">
      <c r="A412" s="64" t="n">
        <v>45841</v>
      </c>
      <c r="B412" t="inlineStr">
        <is>
          <t>Iman Majeed Mohammed Setkrki</t>
        </is>
      </c>
      <c r="C412" t="inlineStr">
        <is>
          <t>miete</t>
        </is>
      </c>
      <c r="D412" s="65" t="n">
        <v>1044</v>
      </c>
    </row>
    <row r="413">
      <c r="A413" s="64" t="n">
        <v>45874</v>
      </c>
      <c r="B413" t="inlineStr">
        <is>
          <t>Iman Majeed Mohammed Setkrki</t>
        </is>
      </c>
      <c r="C413" t="inlineStr">
        <is>
          <t>miete</t>
        </is>
      </c>
      <c r="D413" s="65" t="n">
        <v>1044</v>
      </c>
    </row>
    <row r="414">
      <c r="A414" s="64" t="n">
        <v>45903</v>
      </c>
      <c r="B414" t="inlineStr">
        <is>
          <t>Iman Majeed Mohammed Setkrki</t>
        </is>
      </c>
      <c r="C414" t="inlineStr">
        <is>
          <t>miete</t>
        </is>
      </c>
      <c r="D414" s="65" t="n">
        <v>1381.86</v>
      </c>
    </row>
    <row r="415">
      <c r="A415" s="64" t="n">
        <v>45936</v>
      </c>
      <c r="B415" t="inlineStr">
        <is>
          <t>Iman Majeed Mohammed Setkrki</t>
        </is>
      </c>
      <c r="C415" t="inlineStr">
        <is>
          <t>miete</t>
        </is>
      </c>
      <c r="D415" s="65" t="n">
        <v>1381.86</v>
      </c>
    </row>
    <row r="416">
      <c r="A416" s="64" t="n">
        <v>45810</v>
      </c>
      <c r="B416" t="inlineStr">
        <is>
          <t>Ioanna Pirigkou</t>
        </is>
      </c>
      <c r="C416" t="inlineStr">
        <is>
          <t>miete</t>
        </is>
      </c>
      <c r="D416" s="65" t="n">
        <v>1375.45</v>
      </c>
    </row>
    <row r="417">
      <c r="A417" s="64" t="n">
        <v>45840</v>
      </c>
      <c r="B417" t="inlineStr">
        <is>
          <t>Ioanna Pirigkou</t>
        </is>
      </c>
      <c r="C417" t="inlineStr">
        <is>
          <t>miete</t>
        </is>
      </c>
      <c r="D417" s="65" t="n">
        <v>1375.45</v>
      </c>
    </row>
    <row r="418">
      <c r="A418" s="64" t="n">
        <v>45874</v>
      </c>
      <c r="B418" t="inlineStr">
        <is>
          <t>Ioanna Pirigkou</t>
        </is>
      </c>
      <c r="C418" t="inlineStr">
        <is>
          <t>miete</t>
        </is>
      </c>
      <c r="D418" s="65" t="n">
        <v>1375.45</v>
      </c>
    </row>
    <row r="419">
      <c r="A419" s="64" t="n">
        <v>45902</v>
      </c>
      <c r="B419" t="inlineStr">
        <is>
          <t>Ioanna Pirigkou</t>
        </is>
      </c>
      <c r="C419" t="inlineStr">
        <is>
          <t>miete</t>
        </is>
      </c>
      <c r="D419" s="65" t="n">
        <v>1375.45</v>
      </c>
    </row>
    <row r="420">
      <c r="A420" s="64" t="n">
        <v>45936</v>
      </c>
      <c r="B420" t="inlineStr">
        <is>
          <t>Ioanna Pirigkou</t>
        </is>
      </c>
      <c r="C420" t="inlineStr">
        <is>
          <t>miete</t>
        </is>
      </c>
      <c r="D420" s="65" t="n">
        <v>1375.45</v>
      </c>
    </row>
    <row r="421">
      <c r="A421" s="64" t="n">
        <v>45965</v>
      </c>
      <c r="B421" t="inlineStr">
        <is>
          <t>Ioanna Pirigkou</t>
        </is>
      </c>
      <c r="C421" t="inlineStr">
        <is>
          <t>miete</t>
        </is>
      </c>
      <c r="D421" s="65" t="n">
        <v>1375.45</v>
      </c>
    </row>
    <row r="422">
      <c r="A422" s="64" t="n">
        <v>45838</v>
      </c>
      <c r="B422" t="inlineStr">
        <is>
          <t>JAMAL EL AKRAUI - VIAN M. ALI</t>
        </is>
      </c>
      <c r="C422" t="inlineStr">
        <is>
          <t>miete</t>
        </is>
      </c>
      <c r="D422" s="65" t="n">
        <v>282</v>
      </c>
    </row>
    <row r="423">
      <c r="A423" s="64" t="n">
        <v>45910</v>
      </c>
      <c r="B423" t="inlineStr">
        <is>
          <t>JAMAL EL AKRAUI - VIAN M. ALI</t>
        </is>
      </c>
      <c r="C423" t="inlineStr">
        <is>
          <t>miete</t>
        </is>
      </c>
      <c r="D423" s="65" t="n">
        <v>282</v>
      </c>
    </row>
    <row r="424">
      <c r="A424" s="64" t="n">
        <v>45938</v>
      </c>
      <c r="B424" t="inlineStr">
        <is>
          <t>JAMAL EL AKRAUI - VIAN M. ALI</t>
        </is>
      </c>
      <c r="C424" t="inlineStr">
        <is>
          <t>miete</t>
        </is>
      </c>
      <c r="D424" s="65" t="n">
        <v>282</v>
      </c>
    </row>
    <row r="425">
      <c r="A425" s="64" t="n">
        <v>45964</v>
      </c>
      <c r="B425" t="inlineStr">
        <is>
          <t>JAMAL EL AKRAUI - VIAN M. ALI</t>
        </is>
      </c>
      <c r="C425" t="inlineStr">
        <is>
          <t>miete</t>
        </is>
      </c>
      <c r="D425" s="65" t="n">
        <v>282</v>
      </c>
    </row>
    <row r="426">
      <c r="A426" s="64" t="n">
        <v>45819</v>
      </c>
      <c r="B426" t="inlineStr">
        <is>
          <t>JAMAL EL AKRAUI - VIAN M. ALI</t>
        </is>
      </c>
      <c r="C426" t="inlineStr">
        <is>
          <t>nebenkosten</t>
        </is>
      </c>
      <c r="D426" s="65" t="n">
        <v>396.39</v>
      </c>
    </row>
    <row r="427">
      <c r="A427" s="64" t="n">
        <v>45840</v>
      </c>
      <c r="B427" t="inlineStr">
        <is>
          <t>Jens Christiani</t>
        </is>
      </c>
      <c r="C427" t="inlineStr">
        <is>
          <t>nachzahlung</t>
        </is>
      </c>
      <c r="D427" s="65" t="n">
        <v>1850.75</v>
      </c>
    </row>
    <row r="428">
      <c r="A428" s="64" t="n">
        <v>45838</v>
      </c>
      <c r="B428" t="inlineStr">
        <is>
          <t>Jobcenter Wuppertal AöR</t>
        </is>
      </c>
      <c r="C428" t="inlineStr">
        <is>
          <t>Miete Goksu                 Marienstr. 51               fur:   Goksu, Savas         Nebenk. UKS 01+03+10</t>
        </is>
      </c>
      <c r="D428" s="65" t="n">
        <v>250</v>
      </c>
    </row>
    <row r="429">
      <c r="A429" s="64" t="n">
        <v>45869</v>
      </c>
      <c r="B429" t="inlineStr">
        <is>
          <t>Jobcenter Wuppertal AöR</t>
        </is>
      </c>
      <c r="C429" t="inlineStr">
        <is>
          <t>Miete Goksu                 Marienstr. 51               fur:   Goksu, Savas         Nebenk. UKS 01+03+10</t>
        </is>
      </c>
      <c r="D429" s="65" t="n">
        <v>250</v>
      </c>
    </row>
    <row r="430">
      <c r="A430" s="64" t="n">
        <v>45898</v>
      </c>
      <c r="B430" t="inlineStr">
        <is>
          <t>Jobcenter Wuppertal AöR</t>
        </is>
      </c>
      <c r="C430" t="inlineStr">
        <is>
          <t>Miete Goksu                 Marienstr. 51               fur:   Goksu, Savas         Nebenk. UKS 01+03+10</t>
        </is>
      </c>
      <c r="D430" s="65" t="n">
        <v>250</v>
      </c>
    </row>
    <row r="431">
      <c r="A431" s="64" t="n">
        <v>45930</v>
      </c>
      <c r="B431" t="inlineStr">
        <is>
          <t>Jobcenter Wuppertal AöR</t>
        </is>
      </c>
      <c r="C431" t="inlineStr">
        <is>
          <t>Miete Goksu                 Marienstr. 51               fur:   Goksu, Savas         Nebenk. UKS 01+03+10</t>
        </is>
      </c>
      <c r="D431" s="65" t="n">
        <v>250</v>
      </c>
    </row>
    <row r="432">
      <c r="A432" s="64" t="n">
        <v>45961</v>
      </c>
      <c r="B432" t="inlineStr">
        <is>
          <t>Jobcenter Wuppertal AöR</t>
        </is>
      </c>
      <c r="C432" t="inlineStr">
        <is>
          <t>Miete Goksu                 Marienstr. 51               fur:   Goksu, Savas         Nebenk. UKS 01+03+10</t>
        </is>
      </c>
      <c r="D432" s="65" t="n">
        <v>250</v>
      </c>
    </row>
    <row r="433">
      <c r="A433" s="64" t="n">
        <v>45855</v>
      </c>
      <c r="B433" t="inlineStr">
        <is>
          <t>Jobcenter Wuppertal AöR</t>
        </is>
      </c>
      <c r="C433" t="inlineStr">
        <is>
          <t>HK/BK 2024 Allolah,Mohammad fur:   Allolah, Mohammad</t>
        </is>
      </c>
      <c r="D433" s="65" t="n">
        <v>497.2</v>
      </c>
    </row>
    <row r="434">
      <c r="A434" s="64" t="n">
        <v>45838</v>
      </c>
      <c r="B434" t="inlineStr">
        <is>
          <t>Jobcenter Wuppertal AöR</t>
        </is>
      </c>
      <c r="C434" t="inlineStr">
        <is>
          <t>Miete Anding, Volker        fur:   Anding, Volker</t>
        </is>
      </c>
      <c r="D434" s="65" t="n">
        <v>513.5</v>
      </c>
    </row>
    <row r="435">
      <c r="A435" s="64" t="n">
        <v>45869</v>
      </c>
      <c r="B435" t="inlineStr">
        <is>
          <t>Jobcenter Wuppertal AöR</t>
        </is>
      </c>
      <c r="C435" t="inlineStr">
        <is>
          <t>Miete Anding, Volker        fur:   Anding, Volker</t>
        </is>
      </c>
      <c r="D435" s="65" t="n">
        <v>513.5</v>
      </c>
    </row>
    <row r="436">
      <c r="A436" s="64" t="n">
        <v>45898</v>
      </c>
      <c r="B436" t="inlineStr">
        <is>
          <t>Jobcenter Wuppertal AöR</t>
        </is>
      </c>
      <c r="C436" t="inlineStr">
        <is>
          <t>Miete Anding, Volker        fur:   Anding, Volker</t>
        </is>
      </c>
      <c r="D436" s="65" t="n">
        <v>513.5</v>
      </c>
    </row>
    <row r="437">
      <c r="A437" s="64" t="n">
        <v>45930</v>
      </c>
      <c r="B437" t="inlineStr">
        <is>
          <t>Jobcenter Wuppertal AöR</t>
        </is>
      </c>
      <c r="C437" t="inlineStr">
        <is>
          <t>Miete Anding, Volker        fur:   Anding, Volker</t>
        </is>
      </c>
      <c r="D437" s="65" t="n">
        <v>513.5</v>
      </c>
    </row>
    <row r="438">
      <c r="A438" s="64" t="n">
        <v>45961</v>
      </c>
      <c r="B438" t="inlineStr">
        <is>
          <t>Jobcenter Wuppertal AöR</t>
        </is>
      </c>
      <c r="C438" t="inlineStr">
        <is>
          <t>Miete Anding, Volker        fur:   Anding, Volker</t>
        </is>
      </c>
      <c r="D438" s="65" t="n">
        <v>513.5</v>
      </c>
    </row>
    <row r="439">
      <c r="A439" s="64" t="n">
        <v>45838</v>
      </c>
      <c r="B439" t="inlineStr">
        <is>
          <t>Jobcenter Wuppertal AöR</t>
        </is>
      </c>
      <c r="C439" t="inlineStr">
        <is>
          <t>Miete Mallali, Mohamed      fur:   Mallali, Mohamed</t>
        </is>
      </c>
      <c r="D439" s="65" t="n">
        <v>710.8</v>
      </c>
    </row>
    <row r="440">
      <c r="A440" s="64" t="n">
        <v>45869</v>
      </c>
      <c r="B440" t="inlineStr">
        <is>
          <t>Jobcenter Wuppertal AöR</t>
        </is>
      </c>
      <c r="C440" t="inlineStr">
        <is>
          <t>Miete Mallali, Mohamed      fur:   Mallali, Mohamed</t>
        </is>
      </c>
      <c r="D440" s="65" t="n">
        <v>710.8</v>
      </c>
    </row>
    <row r="441">
      <c r="A441" s="64" t="n">
        <v>45898</v>
      </c>
      <c r="B441" t="inlineStr">
        <is>
          <t>Jobcenter Wuppertal AöR</t>
        </is>
      </c>
      <c r="C441" t="inlineStr">
        <is>
          <t>Miete Mallali, Mohamed      fur:   Mallali, Mohamed</t>
        </is>
      </c>
      <c r="D441" s="65" t="n">
        <v>710.8</v>
      </c>
    </row>
    <row r="442">
      <c r="A442" s="64" t="n">
        <v>45930</v>
      </c>
      <c r="B442" t="inlineStr">
        <is>
          <t>Jobcenter Wuppertal AöR</t>
        </is>
      </c>
      <c r="C442" t="inlineStr">
        <is>
          <t>Miete Mallali, Mohamed      fur:   Mallali, Mohamed</t>
        </is>
      </c>
      <c r="D442" s="65" t="n">
        <v>710.8</v>
      </c>
    </row>
    <row r="443">
      <c r="A443" s="64" t="n">
        <v>45961</v>
      </c>
      <c r="B443" t="inlineStr">
        <is>
          <t>Jobcenter Wuppertal AöR</t>
        </is>
      </c>
      <c r="C443" t="inlineStr">
        <is>
          <t>Miete Mallali, Mohamed      fur:   Mallali, Mohamed</t>
        </is>
      </c>
      <c r="D443" s="65" t="n">
        <v>710.8</v>
      </c>
    </row>
    <row r="444">
      <c r="A444" s="64" t="n">
        <v>45811</v>
      </c>
      <c r="B444" t="inlineStr">
        <is>
          <t>Jobcenter Wuppertal AöR</t>
        </is>
      </c>
      <c r="C444" t="inlineStr">
        <is>
          <t>Miete Al Youssef, Youusef   Berliner Str. 189 A         fur:   Al Youssef, Youssef</t>
        </is>
      </c>
      <c r="D444" s="65" t="n">
        <v>814</v>
      </c>
    </row>
    <row r="445">
      <c r="A445" s="64" t="n">
        <v>45838</v>
      </c>
      <c r="B445" t="inlineStr">
        <is>
          <t>Jobcenter Wuppertal AöR</t>
        </is>
      </c>
      <c r="C445" t="inlineStr">
        <is>
          <t>Miete Mohammad, Najela      fur:   Mohammad, Najela</t>
        </is>
      </c>
      <c r="D445" s="65" t="n">
        <v>850</v>
      </c>
    </row>
    <row r="446">
      <c r="A446" s="64" t="n">
        <v>45869</v>
      </c>
      <c r="B446" t="inlineStr">
        <is>
          <t>Jobcenter Wuppertal AöR</t>
        </is>
      </c>
      <c r="C446" t="inlineStr">
        <is>
          <t>Miete Mohammad, Najela      fur:   Mohammad, Najela</t>
        </is>
      </c>
      <c r="D446" s="65" t="n">
        <v>850</v>
      </c>
    </row>
    <row r="447">
      <c r="A447" s="64" t="n">
        <v>45898</v>
      </c>
      <c r="B447" t="inlineStr">
        <is>
          <t>Jobcenter Wuppertal AöR</t>
        </is>
      </c>
      <c r="C447" t="inlineStr">
        <is>
          <t>Miete Mohammad, Najela      fur:   Mohammad, Najela</t>
        </is>
      </c>
      <c r="D447" s="65" t="n">
        <v>850</v>
      </c>
    </row>
    <row r="448">
      <c r="A448" s="64" t="n">
        <v>45930</v>
      </c>
      <c r="B448" t="inlineStr">
        <is>
          <t>Jobcenter Wuppertal AöR</t>
        </is>
      </c>
      <c r="C448" t="inlineStr">
        <is>
          <t>Miete Mohammad, Najela      fur:   Mohammad, Najela</t>
        </is>
      </c>
      <c r="D448" s="65" t="n">
        <v>850</v>
      </c>
    </row>
    <row r="449">
      <c r="A449" s="64" t="n">
        <v>45961</v>
      </c>
      <c r="B449" t="inlineStr">
        <is>
          <t>Jobcenter Wuppertal AöR</t>
        </is>
      </c>
      <c r="C449" t="inlineStr">
        <is>
          <t>Miete Mohammad, Najela      fur:   Mohammad, Najela</t>
        </is>
      </c>
      <c r="D449" s="65" t="n">
        <v>850</v>
      </c>
    </row>
    <row r="450">
      <c r="A450" s="64" t="n">
        <v>45812</v>
      </c>
      <c r="B450" t="inlineStr">
        <is>
          <t>Jobcenter Wuppertal AöR</t>
        </is>
      </c>
      <c r="C450" t="inlineStr">
        <is>
          <t>Miete Al-Hadi, Ayham        fur:   Al-Hadi, Ayham</t>
        </is>
      </c>
      <c r="D450" s="65" t="n">
        <v>965</v>
      </c>
    </row>
    <row r="451">
      <c r="A451" s="64" t="n">
        <v>45838</v>
      </c>
      <c r="B451" t="inlineStr">
        <is>
          <t>Jobcenter Wuppertal AöR</t>
        </is>
      </c>
      <c r="C451" t="inlineStr">
        <is>
          <t>Miete Al-Hadi, Ayham        fur:   Al-Hadi, Ayham</t>
        </is>
      </c>
      <c r="D451" s="65" t="n">
        <v>965</v>
      </c>
    </row>
    <row r="452">
      <c r="A452" s="64" t="n">
        <v>45869</v>
      </c>
      <c r="B452" t="inlineStr">
        <is>
          <t>Jobcenter Wuppertal AöR</t>
        </is>
      </c>
      <c r="C452" t="inlineStr">
        <is>
          <t>Miete Al-Hadi, Ayham        fur:   Al-Hadi, Ayham</t>
        </is>
      </c>
      <c r="D452" s="65" t="n">
        <v>965</v>
      </c>
    </row>
    <row r="453">
      <c r="A453" s="64" t="n">
        <v>45898</v>
      </c>
      <c r="B453" t="inlineStr">
        <is>
          <t>Jobcenter Wuppertal AöR</t>
        </is>
      </c>
      <c r="C453" t="inlineStr">
        <is>
          <t>Miete Al-Hadi, Ayham        fur:   Al-Hadi, Ayham</t>
        </is>
      </c>
      <c r="D453" s="65" t="n">
        <v>965</v>
      </c>
    </row>
    <row r="454">
      <c r="A454" s="64" t="n">
        <v>45930</v>
      </c>
      <c r="B454" t="inlineStr">
        <is>
          <t>Jobcenter Wuppertal AöR</t>
        </is>
      </c>
      <c r="C454" t="inlineStr">
        <is>
          <t>Miete Al-Hadi, Ayham        fur:   Al-Hadi, Ayham</t>
        </is>
      </c>
      <c r="D454" s="65" t="n">
        <v>965</v>
      </c>
    </row>
    <row r="455">
      <c r="A455" s="64" t="n">
        <v>45961</v>
      </c>
      <c r="B455" t="inlineStr">
        <is>
          <t>Jobcenter Wuppertal AöR</t>
        </is>
      </c>
      <c r="C455" t="inlineStr">
        <is>
          <t>Miete Al-Hadi, Ayham        fur:   Al-Hadi, Ayham</t>
        </is>
      </c>
      <c r="D455" s="65" t="n">
        <v>965</v>
      </c>
    </row>
    <row r="456">
      <c r="A456" s="64" t="n">
        <v>45838</v>
      </c>
      <c r="B456" t="inlineStr">
        <is>
          <t>Jobcenter Wuppertal AöR</t>
        </is>
      </c>
      <c r="C456" t="inlineStr">
        <is>
          <t>Miete Krasnic/Saiti         fur:   Krasnic, Ferida</t>
        </is>
      </c>
      <c r="D456" s="65" t="n">
        <v>1295</v>
      </c>
    </row>
    <row r="457">
      <c r="A457" s="64" t="n">
        <v>45838</v>
      </c>
      <c r="B457" t="inlineStr">
        <is>
          <t>Jobcenter Wuppertal AöR</t>
        </is>
      </c>
      <c r="C457" t="inlineStr">
        <is>
          <t>Miete Krasnic/Saiti         fur:   Krasnic, Ferida</t>
        </is>
      </c>
      <c r="D457" s="65" t="n">
        <v>1295</v>
      </c>
    </row>
    <row r="458">
      <c r="A458" s="64" t="n">
        <v>45965</v>
      </c>
      <c r="B458" t="inlineStr">
        <is>
          <t>Jurgen Weidlich</t>
        </is>
      </c>
      <c r="C458" t="inlineStr">
        <is>
          <t>garage</t>
        </is>
      </c>
      <c r="D458" s="65" t="n">
        <v>56</v>
      </c>
    </row>
    <row r="459">
      <c r="A459" s="64" t="n">
        <v>45904</v>
      </c>
      <c r="B459" t="inlineStr">
        <is>
          <t>Jurgen Weidlich</t>
        </is>
      </c>
      <c r="C459" t="inlineStr">
        <is>
          <t>garage</t>
        </is>
      </c>
      <c r="D459" s="65" t="n">
        <v>711.91</v>
      </c>
    </row>
    <row r="460">
      <c r="A460" s="64" t="n">
        <v>45934</v>
      </c>
      <c r="B460" t="inlineStr">
        <is>
          <t>KEN Immobilien GmbH &amp; Co KG</t>
        </is>
      </c>
      <c r="C460" t="inlineStr">
        <is>
          <t>nebenkosten</t>
        </is>
      </c>
      <c r="D460" s="65" t="n">
        <v>855.91</v>
      </c>
    </row>
    <row r="461">
      <c r="A461" s="64" t="n">
        <v>45810</v>
      </c>
      <c r="B461" t="inlineStr">
        <is>
          <t>Karim Al Makhloufy</t>
        </is>
      </c>
      <c r="C461" t="inlineStr">
        <is>
          <t>nebenkosten</t>
        </is>
      </c>
      <c r="D461" s="65" t="n">
        <v>735</v>
      </c>
    </row>
    <row r="462">
      <c r="A462" s="64" t="n">
        <v>45912</v>
      </c>
      <c r="B462" t="inlineStr">
        <is>
          <t>Karim Al Makhloufy</t>
        </is>
      </c>
      <c r="C462" t="inlineStr">
        <is>
          <t>nebenkosten</t>
        </is>
      </c>
      <c r="D462" s="65" t="n">
        <v>735</v>
      </c>
    </row>
    <row r="463">
      <c r="A463" s="64" t="n">
        <v>45810</v>
      </c>
      <c r="B463" t="inlineStr">
        <is>
          <t>Karim Al Makhloufy</t>
        </is>
      </c>
      <c r="C463" t="inlineStr">
        <is>
          <t>nebenkosten</t>
        </is>
      </c>
      <c r="D463" s="65" t="n">
        <v>975</v>
      </c>
    </row>
    <row r="464">
      <c r="A464" s="64" t="n">
        <v>45912</v>
      </c>
      <c r="B464" t="inlineStr">
        <is>
          <t>Karim Al Makhloufy</t>
        </is>
      </c>
      <c r="C464" t="inlineStr">
        <is>
          <t>nebenkosten</t>
        </is>
      </c>
      <c r="D464" s="65" t="n">
        <v>975</v>
      </c>
    </row>
    <row r="465">
      <c r="A465" s="64" t="n">
        <v>45863</v>
      </c>
      <c r="B465" t="inlineStr">
        <is>
          <t>Karl-Heinz Bartens-Winter u. Gabriele Winter</t>
        </is>
      </c>
      <c r="C465" t="inlineStr">
        <is>
          <t>nachzahlung</t>
        </is>
      </c>
      <c r="D465" s="65" t="n">
        <v>502.45</v>
      </c>
    </row>
    <row r="466">
      <c r="A466" s="64" t="n">
        <v>45866</v>
      </c>
      <c r="B466" t="inlineStr">
        <is>
          <t>Kerem Atasoy</t>
        </is>
      </c>
      <c r="C466" t="inlineStr">
        <is>
          <t>nebenkosten</t>
        </is>
      </c>
      <c r="D466" s="65" t="n">
        <v>1000</v>
      </c>
    </row>
    <row r="467">
      <c r="A467" s="64" t="n">
        <v>45847</v>
      </c>
      <c r="B467" t="inlineStr">
        <is>
          <t>Krieglstein, Rainer und Dietlind</t>
        </is>
      </c>
      <c r="C467" t="inlineStr">
        <is>
          <t>nachzahlung</t>
        </is>
      </c>
      <c r="D467" s="65" t="n">
        <v>1184.18</v>
      </c>
    </row>
    <row r="468">
      <c r="A468" s="64" t="n">
        <v>45841</v>
      </c>
      <c r="B468" t="inlineStr">
        <is>
          <t>LAHCEN BAKRI</t>
        </is>
      </c>
      <c r="C468" t="inlineStr">
        <is>
          <t>nachzahlung</t>
        </is>
      </c>
      <c r="D468" s="65" t="n">
        <v>443.82</v>
      </c>
    </row>
    <row r="469">
      <c r="A469" s="64" t="n">
        <v>45839</v>
      </c>
      <c r="B469" t="inlineStr">
        <is>
          <t>LAHCEN BAKRI</t>
        </is>
      </c>
      <c r="C469" t="inlineStr">
        <is>
          <t>miete</t>
        </is>
      </c>
      <c r="D469" s="65" t="n">
        <v>475</v>
      </c>
    </row>
    <row r="470">
      <c r="A470" s="64" t="n">
        <v>45870</v>
      </c>
      <c r="B470" t="inlineStr">
        <is>
          <t>LAHCEN BAKRI</t>
        </is>
      </c>
      <c r="C470" t="inlineStr">
        <is>
          <t>miete</t>
        </is>
      </c>
      <c r="D470" s="65" t="n">
        <v>475</v>
      </c>
    </row>
    <row r="471">
      <c r="A471" s="64" t="n">
        <v>45901</v>
      </c>
      <c r="B471" t="inlineStr">
        <is>
          <t>LAHCEN BAKRI</t>
        </is>
      </c>
      <c r="C471" t="inlineStr">
        <is>
          <t>miete</t>
        </is>
      </c>
      <c r="D471" s="65" t="n">
        <v>475</v>
      </c>
    </row>
    <row r="472">
      <c r="A472" s="64" t="n">
        <v>45930</v>
      </c>
      <c r="B472" t="inlineStr">
        <is>
          <t>LAHCEN BAKRI</t>
        </is>
      </c>
      <c r="C472" t="inlineStr">
        <is>
          <t>miete</t>
        </is>
      </c>
      <c r="D472" s="65" t="n">
        <v>475</v>
      </c>
    </row>
    <row r="473">
      <c r="A473" s="64" t="n">
        <v>45964</v>
      </c>
      <c r="B473" t="inlineStr">
        <is>
          <t>LAHCEN BAKRI</t>
        </is>
      </c>
      <c r="C473" t="inlineStr">
        <is>
          <t>miete</t>
        </is>
      </c>
      <c r="D473" s="65" t="n">
        <v>475</v>
      </c>
    </row>
    <row r="474">
      <c r="A474" s="64" t="n">
        <v>45811</v>
      </c>
      <c r="B474" t="inlineStr">
        <is>
          <t>LORA LAGHMOUCH ODER ADIL LAGHMOUCH</t>
        </is>
      </c>
      <c r="C474" t="inlineStr">
        <is>
          <t>miete</t>
        </is>
      </c>
      <c r="D474" s="65" t="n">
        <v>605</v>
      </c>
    </row>
    <row r="475">
      <c r="A475" s="64" t="n">
        <v>45840</v>
      </c>
      <c r="B475" t="inlineStr">
        <is>
          <t>LORA LAGHMOUCH ODER ADIL LAGHMOUCH</t>
        </is>
      </c>
      <c r="C475" t="inlineStr">
        <is>
          <t>miete</t>
        </is>
      </c>
      <c r="D475" s="65" t="n">
        <v>605</v>
      </c>
    </row>
    <row r="476">
      <c r="A476" s="64" t="n">
        <v>45873</v>
      </c>
      <c r="B476" t="inlineStr">
        <is>
          <t>LORA LAGHMOUCH ODER ADIL LAGHMOUCH</t>
        </is>
      </c>
      <c r="C476" t="inlineStr">
        <is>
          <t>miete</t>
        </is>
      </c>
      <c r="D476" s="65" t="n">
        <v>605</v>
      </c>
    </row>
    <row r="477">
      <c r="A477" s="64" t="n">
        <v>45902</v>
      </c>
      <c r="B477" t="inlineStr">
        <is>
          <t>LORA LAGHMOUCH ODER ADIL LAGHMOUCH</t>
        </is>
      </c>
      <c r="C477" t="inlineStr">
        <is>
          <t>miete</t>
        </is>
      </c>
      <c r="D477" s="65" t="n">
        <v>605</v>
      </c>
    </row>
    <row r="478">
      <c r="A478" s="64" t="n">
        <v>45932</v>
      </c>
      <c r="B478" t="inlineStr">
        <is>
          <t>LORA LAGHMOUCH ODER ADIL LAGHMOUCH</t>
        </is>
      </c>
      <c r="C478" t="inlineStr">
        <is>
          <t>miete</t>
        </is>
      </c>
      <c r="D478" s="65" t="n">
        <v>605</v>
      </c>
    </row>
    <row r="479">
      <c r="A479" s="64" t="n">
        <v>45965</v>
      </c>
      <c r="B479" t="inlineStr">
        <is>
          <t>LORA LAGHMOUCH ODER ADIL LAGHMOUCH</t>
        </is>
      </c>
      <c r="C479" t="inlineStr">
        <is>
          <t>miete</t>
        </is>
      </c>
      <c r="D479" s="65" t="n">
        <v>605</v>
      </c>
    </row>
    <row r="480">
      <c r="A480" s="64" t="n">
        <v>45872</v>
      </c>
      <c r="B480" t="inlineStr">
        <is>
          <t>Lotfi Ben Amor</t>
        </is>
      </c>
      <c r="C480" t="inlineStr">
        <is>
          <t>miete</t>
        </is>
      </c>
      <c r="D480" s="65" t="n">
        <v>354</v>
      </c>
    </row>
    <row r="481">
      <c r="A481" s="64" t="n">
        <v>45872</v>
      </c>
      <c r="B481" t="inlineStr">
        <is>
          <t>Lotfi Ben Amor</t>
        </is>
      </c>
      <c r="C481" t="inlineStr">
        <is>
          <t>miete</t>
        </is>
      </c>
      <c r="D481" s="65" t="n">
        <v>354</v>
      </c>
    </row>
    <row r="482">
      <c r="A482" s="64" t="n">
        <v>45860</v>
      </c>
      <c r="B482" t="inlineStr">
        <is>
          <t>Lotfi Ben Amor</t>
        </is>
      </c>
      <c r="C482" t="inlineStr">
        <is>
          <t>miete</t>
        </is>
      </c>
      <c r="D482" s="65" t="n">
        <v>600</v>
      </c>
    </row>
    <row r="483">
      <c r="A483" s="64" t="n">
        <v>45860</v>
      </c>
      <c r="B483" t="inlineStr">
        <is>
          <t>Lotfi Ben Amor</t>
        </is>
      </c>
      <c r="C483" t="inlineStr">
        <is>
          <t>miete</t>
        </is>
      </c>
      <c r="D483" s="65" t="n">
        <v>600</v>
      </c>
    </row>
    <row r="484">
      <c r="A484" s="64" t="n">
        <v>45923</v>
      </c>
      <c r="B484" t="inlineStr">
        <is>
          <t>Lotfi Ben Amor</t>
        </is>
      </c>
      <c r="C484" t="inlineStr">
        <is>
          <t>nachzahlung</t>
        </is>
      </c>
      <c r="D484" s="65" t="n">
        <v>787.63</v>
      </c>
    </row>
    <row r="485">
      <c r="A485" s="64" t="n">
        <v>45923</v>
      </c>
      <c r="B485" t="inlineStr">
        <is>
          <t>Lotfi Ben Amor</t>
        </is>
      </c>
      <c r="C485" t="inlineStr">
        <is>
          <t>nachzahlung</t>
        </is>
      </c>
      <c r="D485" s="65" t="n">
        <v>787.63</v>
      </c>
    </row>
    <row r="486">
      <c r="A486" s="64" t="n">
        <v>45841</v>
      </c>
      <c r="B486" t="inlineStr">
        <is>
          <t>Lütfi und Hülya Satici</t>
        </is>
      </c>
      <c r="C486" t="inlineStr">
        <is>
          <t>nachzahlung</t>
        </is>
      </c>
      <c r="D486" s="65" t="n">
        <v>264.23</v>
      </c>
    </row>
    <row r="487">
      <c r="A487" s="64" t="n">
        <v>45873</v>
      </c>
      <c r="B487" t="inlineStr">
        <is>
          <t>Lütfi und Hülya Satici</t>
        </is>
      </c>
      <c r="C487" t="inlineStr">
        <is>
          <t>nachzahlung</t>
        </is>
      </c>
      <c r="D487" s="65" t="n">
        <v>264.23</v>
      </c>
    </row>
    <row r="488">
      <c r="A488" s="64" t="n">
        <v>45915</v>
      </c>
      <c r="B488" t="inlineStr">
        <is>
          <t>Lütfi und Hülya Satici</t>
        </is>
      </c>
      <c r="C488" t="inlineStr">
        <is>
          <t>nachzahlung</t>
        </is>
      </c>
      <c r="D488" s="65" t="n">
        <v>264.23</v>
      </c>
    </row>
    <row r="489">
      <c r="A489" s="64" t="n">
        <v>45931</v>
      </c>
      <c r="B489" t="inlineStr">
        <is>
          <t>Lütfi und Hülya Satici</t>
        </is>
      </c>
      <c r="C489" t="inlineStr">
        <is>
          <t>nachzahlung</t>
        </is>
      </c>
      <c r="D489" s="65" t="n">
        <v>264.23</v>
      </c>
    </row>
    <row r="490">
      <c r="A490" s="64" t="n">
        <v>45971</v>
      </c>
      <c r="B490" t="inlineStr">
        <is>
          <t>Lütfi und Hülya Satici</t>
        </is>
      </c>
      <c r="C490" t="inlineStr">
        <is>
          <t>nachzahlung</t>
        </is>
      </c>
      <c r="D490" s="65" t="n">
        <v>264.23</v>
      </c>
    </row>
    <row r="491">
      <c r="A491" s="64" t="n">
        <v>45811</v>
      </c>
      <c r="B491" t="inlineStr">
        <is>
          <t>MAHMUD ALI</t>
        </is>
      </c>
      <c r="C491" t="inlineStr">
        <is>
          <t>mieter</t>
        </is>
      </c>
      <c r="D491" s="65" t="n">
        <v>50</v>
      </c>
    </row>
    <row r="492">
      <c r="A492" s="64" t="n">
        <v>45841</v>
      </c>
      <c r="B492" t="inlineStr">
        <is>
          <t>MAHMUD ALI</t>
        </is>
      </c>
      <c r="C492" t="inlineStr">
        <is>
          <t>mieter</t>
        </is>
      </c>
      <c r="D492" s="65" t="n">
        <v>50</v>
      </c>
    </row>
    <row r="493">
      <c r="A493" s="64" t="n">
        <v>45873</v>
      </c>
      <c r="B493" t="inlineStr">
        <is>
          <t>MAHMUD ALI</t>
        </is>
      </c>
      <c r="C493" t="inlineStr">
        <is>
          <t>mieter</t>
        </is>
      </c>
      <c r="D493" s="65" t="n">
        <v>50</v>
      </c>
    </row>
    <row r="494">
      <c r="A494" s="64" t="n">
        <v>45903</v>
      </c>
      <c r="B494" t="inlineStr">
        <is>
          <t>MAHMUD ALI</t>
        </is>
      </c>
      <c r="C494" t="inlineStr">
        <is>
          <t>mieter</t>
        </is>
      </c>
      <c r="D494" s="65" t="n">
        <v>50</v>
      </c>
    </row>
    <row r="495">
      <c r="A495" s="64" t="n">
        <v>45936</v>
      </c>
      <c r="B495" t="inlineStr">
        <is>
          <t>MAHMUD ALI</t>
        </is>
      </c>
      <c r="C495" t="inlineStr">
        <is>
          <t>mieter</t>
        </is>
      </c>
      <c r="D495" s="65" t="n">
        <v>50</v>
      </c>
    </row>
    <row r="496">
      <c r="A496" s="64" t="n">
        <v>45964</v>
      </c>
      <c r="B496" t="inlineStr">
        <is>
          <t>MAHMUD ALI</t>
        </is>
      </c>
      <c r="C496" t="inlineStr">
        <is>
          <t>mieter</t>
        </is>
      </c>
      <c r="D496" s="65" t="n">
        <v>50</v>
      </c>
    </row>
    <row r="497">
      <c r="A497" s="64" t="n">
        <v>45961</v>
      </c>
      <c r="B497" t="inlineStr">
        <is>
          <t>MALKOC GOKAN</t>
        </is>
      </c>
      <c r="C497" t="inlineStr">
        <is>
          <t>mieter</t>
        </is>
      </c>
      <c r="D497" s="65" t="n">
        <v>44.71</v>
      </c>
    </row>
    <row r="498">
      <c r="A498" s="64" t="n">
        <v>45870</v>
      </c>
      <c r="B498" t="inlineStr">
        <is>
          <t>MALKOC GOKAN</t>
        </is>
      </c>
      <c r="C498" t="inlineStr">
        <is>
          <t>mieter</t>
        </is>
      </c>
      <c r="D498" s="65" t="n">
        <v>100</v>
      </c>
    </row>
    <row r="499">
      <c r="A499" s="64" t="n">
        <v>45898</v>
      </c>
      <c r="B499" t="inlineStr">
        <is>
          <t>MALKOC GOKAN</t>
        </is>
      </c>
      <c r="C499" t="inlineStr">
        <is>
          <t>mieter</t>
        </is>
      </c>
      <c r="D499" s="65" t="n">
        <v>100</v>
      </c>
    </row>
    <row r="500">
      <c r="A500" s="64" t="n">
        <v>45930</v>
      </c>
      <c r="B500" t="inlineStr">
        <is>
          <t>MALKOC GOKAN</t>
        </is>
      </c>
      <c r="C500" t="inlineStr">
        <is>
          <t>mieter</t>
        </is>
      </c>
      <c r="D500" s="65" t="n">
        <v>100</v>
      </c>
    </row>
    <row r="501">
      <c r="A501" s="64" t="n">
        <v>45839</v>
      </c>
      <c r="B501" t="inlineStr">
        <is>
          <t>MALKOC GOKAN</t>
        </is>
      </c>
      <c r="C501" t="inlineStr">
        <is>
          <t>mieter</t>
        </is>
      </c>
      <c r="D501" s="65" t="n">
        <v>795</v>
      </c>
    </row>
    <row r="502">
      <c r="A502" s="64" t="n">
        <v>45839</v>
      </c>
      <c r="B502" t="inlineStr">
        <is>
          <t>MALKOC GOKAN</t>
        </is>
      </c>
      <c r="C502" t="inlineStr">
        <is>
          <t>mieter</t>
        </is>
      </c>
      <c r="D502" s="65" t="n">
        <v>795</v>
      </c>
    </row>
    <row r="503">
      <c r="A503" s="64" t="n">
        <v>45898</v>
      </c>
      <c r="B503" t="inlineStr">
        <is>
          <t>MALKOC GOKAN</t>
        </is>
      </c>
      <c r="C503" t="inlineStr">
        <is>
          <t>mieter</t>
        </is>
      </c>
      <c r="D503" s="65" t="n">
        <v>795</v>
      </c>
    </row>
    <row r="504">
      <c r="A504" s="64" t="n">
        <v>45930</v>
      </c>
      <c r="B504" t="inlineStr">
        <is>
          <t>MALKOC GOKAN</t>
        </is>
      </c>
      <c r="C504" t="inlineStr">
        <is>
          <t>mieter</t>
        </is>
      </c>
      <c r="D504" s="65" t="n">
        <v>795</v>
      </c>
    </row>
    <row r="505">
      <c r="A505" s="64" t="n">
        <v>45961</v>
      </c>
      <c r="B505" t="inlineStr">
        <is>
          <t>MALKOC GOKAN</t>
        </is>
      </c>
      <c r="C505" t="inlineStr">
        <is>
          <t>mieter</t>
        </is>
      </c>
      <c r="D505" s="65" t="n">
        <v>795</v>
      </c>
    </row>
    <row r="506">
      <c r="A506" s="64" t="n">
        <v>45835</v>
      </c>
      <c r="B506" t="inlineStr">
        <is>
          <t>MARCEL ANDRE RUß</t>
        </is>
      </c>
      <c r="C506" t="inlineStr">
        <is>
          <t>miete</t>
        </is>
      </c>
      <c r="D506" s="65" t="n">
        <v>650</v>
      </c>
    </row>
    <row r="507">
      <c r="A507" s="64" t="n">
        <v>45866</v>
      </c>
      <c r="B507" t="inlineStr">
        <is>
          <t>MARCEL ANDRE RUß</t>
        </is>
      </c>
      <c r="C507" t="inlineStr">
        <is>
          <t>miete</t>
        </is>
      </c>
      <c r="D507" s="65" t="n">
        <v>650</v>
      </c>
    </row>
    <row r="508">
      <c r="A508" s="64" t="n">
        <v>45897</v>
      </c>
      <c r="B508" t="inlineStr">
        <is>
          <t>MARCEL ANDRE RUß</t>
        </is>
      </c>
      <c r="C508" t="inlineStr">
        <is>
          <t>miete</t>
        </is>
      </c>
      <c r="D508" s="65" t="n">
        <v>650</v>
      </c>
    </row>
    <row r="509">
      <c r="A509" s="64" t="n">
        <v>45928</v>
      </c>
      <c r="B509" t="inlineStr">
        <is>
          <t>MARCEL ANDRE RUß</t>
        </is>
      </c>
      <c r="C509" t="inlineStr">
        <is>
          <t>miete</t>
        </is>
      </c>
      <c r="D509" s="65" t="n">
        <v>650</v>
      </c>
    </row>
    <row r="510">
      <c r="A510" s="64" t="n">
        <v>45957</v>
      </c>
      <c r="B510" t="inlineStr">
        <is>
          <t>MARCEL ANDRE RUß</t>
        </is>
      </c>
      <c r="C510" t="inlineStr">
        <is>
          <t>miete</t>
        </is>
      </c>
      <c r="D510" s="65" t="n">
        <v>650</v>
      </c>
    </row>
    <row r="511">
      <c r="A511" s="64" t="n">
        <v>45810</v>
      </c>
      <c r="B511" t="inlineStr">
        <is>
          <t>MARGARETE ZIELINSKI SEVIM A</t>
        </is>
      </c>
      <c r="C511" t="inlineStr">
        <is>
          <t>honorar</t>
        </is>
      </c>
      <c r="D511" s="65" t="n">
        <v>69</v>
      </c>
    </row>
    <row r="512">
      <c r="A512" s="64" t="n">
        <v>45839</v>
      </c>
      <c r="B512" t="inlineStr">
        <is>
          <t>MARGARETE ZIELINSKI SEVIM A</t>
        </is>
      </c>
      <c r="C512" t="inlineStr">
        <is>
          <t>honorar</t>
        </is>
      </c>
      <c r="D512" s="65" t="n">
        <v>69</v>
      </c>
    </row>
    <row r="513">
      <c r="A513" s="64" t="n">
        <v>45870</v>
      </c>
      <c r="B513" t="inlineStr">
        <is>
          <t>MARGARETE ZIELINSKI SEVIM A</t>
        </is>
      </c>
      <c r="C513" t="inlineStr">
        <is>
          <t>honorar</t>
        </is>
      </c>
      <c r="D513" s="65" t="n">
        <v>69</v>
      </c>
    </row>
    <row r="514">
      <c r="A514" s="64" t="n">
        <v>45901</v>
      </c>
      <c r="B514" t="inlineStr">
        <is>
          <t>MARGARETE ZIELINSKI SEVIM A</t>
        </is>
      </c>
      <c r="C514" t="inlineStr">
        <is>
          <t>honorar</t>
        </is>
      </c>
      <c r="D514" s="65" t="n">
        <v>69</v>
      </c>
    </row>
    <row r="515">
      <c r="A515" s="64" t="n">
        <v>45931</v>
      </c>
      <c r="B515" t="inlineStr">
        <is>
          <t>MARGARETE ZIELINSKI SEVIM A</t>
        </is>
      </c>
      <c r="C515" t="inlineStr">
        <is>
          <t>honorar</t>
        </is>
      </c>
      <c r="D515" s="65" t="n">
        <v>69</v>
      </c>
    </row>
    <row r="516">
      <c r="A516" s="64" t="n">
        <v>45964</v>
      </c>
      <c r="B516" t="inlineStr">
        <is>
          <t>MARGARETE ZIELINSKI SEVIM A</t>
        </is>
      </c>
      <c r="C516" t="inlineStr">
        <is>
          <t>honorar</t>
        </is>
      </c>
      <c r="D516" s="65" t="n">
        <v>69</v>
      </c>
    </row>
    <row r="517">
      <c r="A517" s="64" t="n">
        <v>45818</v>
      </c>
      <c r="B517" t="inlineStr">
        <is>
          <t>MEHMET GÜMÜS NURAY GÜMÜS</t>
        </is>
      </c>
      <c r="C517" t="inlineStr">
        <is>
          <t>nebenkosten</t>
        </is>
      </c>
      <c r="D517" s="65" t="n">
        <v>350</v>
      </c>
    </row>
    <row r="518">
      <c r="A518" s="64" t="n">
        <v>45845</v>
      </c>
      <c r="B518" t="inlineStr">
        <is>
          <t>MEHMET GÜMÜS NURAY GÜMÜS</t>
        </is>
      </c>
      <c r="C518" t="inlineStr">
        <is>
          <t>nebenkosten</t>
        </is>
      </c>
      <c r="D518" s="65" t="n">
        <v>350</v>
      </c>
    </row>
    <row r="519">
      <c r="A519" s="64" t="n">
        <v>45876</v>
      </c>
      <c r="B519" t="inlineStr">
        <is>
          <t>MEHMET GÜMÜS NURAY GÜMÜS</t>
        </is>
      </c>
      <c r="C519" t="inlineStr">
        <is>
          <t>nebenkosten</t>
        </is>
      </c>
      <c r="D519" s="65" t="n">
        <v>350</v>
      </c>
    </row>
    <row r="520">
      <c r="A520" s="64" t="n">
        <v>45908</v>
      </c>
      <c r="B520" t="inlineStr">
        <is>
          <t>MEHMET GÜMÜS NURAY GÜMÜS</t>
        </is>
      </c>
      <c r="C520" t="inlineStr">
        <is>
          <t>nebenkosten</t>
        </is>
      </c>
      <c r="D520" s="65" t="n">
        <v>350</v>
      </c>
    </row>
    <row r="521">
      <c r="A521" s="64" t="n">
        <v>45937</v>
      </c>
      <c r="B521" t="inlineStr">
        <is>
          <t>MEHMET GÜMÜS NURAY GÜMÜS</t>
        </is>
      </c>
      <c r="C521" t="inlineStr">
        <is>
          <t>nebenkosten</t>
        </is>
      </c>
      <c r="D521" s="65" t="n">
        <v>350</v>
      </c>
    </row>
    <row r="522">
      <c r="A522" s="64" t="n">
        <v>45968</v>
      </c>
      <c r="B522" t="inlineStr">
        <is>
          <t>MEHMET GÜMÜS NURAY GÜMÜS</t>
        </is>
      </c>
      <c r="C522" t="inlineStr">
        <is>
          <t>nebenkosten</t>
        </is>
      </c>
      <c r="D522" s="65" t="n">
        <v>350</v>
      </c>
    </row>
    <row r="523">
      <c r="A523" s="64" t="n">
        <v>45811</v>
      </c>
      <c r="B523" t="inlineStr">
        <is>
          <t>MENSUR SELCUK</t>
        </is>
      </c>
      <c r="C523" t="inlineStr">
        <is>
          <t>miete</t>
        </is>
      </c>
      <c r="D523" s="65" t="n">
        <v>775</v>
      </c>
    </row>
    <row r="524">
      <c r="A524" s="64" t="n">
        <v>45840</v>
      </c>
      <c r="B524" t="inlineStr">
        <is>
          <t>MENSUR SELCUK</t>
        </is>
      </c>
      <c r="C524" t="inlineStr">
        <is>
          <t>miete</t>
        </is>
      </c>
      <c r="D524" s="65" t="n">
        <v>865</v>
      </c>
    </row>
    <row r="525">
      <c r="A525" s="64" t="n">
        <v>45873</v>
      </c>
      <c r="B525" t="inlineStr">
        <is>
          <t>MENSUR SELCUK</t>
        </is>
      </c>
      <c r="C525" t="inlineStr">
        <is>
          <t>miete</t>
        </is>
      </c>
      <c r="D525" s="65" t="n">
        <v>865</v>
      </c>
    </row>
    <row r="526">
      <c r="A526" s="64" t="n">
        <v>45902</v>
      </c>
      <c r="B526" t="inlineStr">
        <is>
          <t>MENSUR SELCUK</t>
        </is>
      </c>
      <c r="C526" t="inlineStr">
        <is>
          <t>miete</t>
        </is>
      </c>
      <c r="D526" s="65" t="n">
        <v>865</v>
      </c>
    </row>
    <row r="527">
      <c r="A527" s="64" t="n">
        <v>45932</v>
      </c>
      <c r="B527" t="inlineStr">
        <is>
          <t>MENSUR SELCUK</t>
        </is>
      </c>
      <c r="C527" t="inlineStr">
        <is>
          <t>miete</t>
        </is>
      </c>
      <c r="D527" s="65" t="n">
        <v>865</v>
      </c>
    </row>
    <row r="528">
      <c r="A528" s="64" t="n">
        <v>45965</v>
      </c>
      <c r="B528" t="inlineStr">
        <is>
          <t>MENSUR SELCUK</t>
        </is>
      </c>
      <c r="C528" t="inlineStr">
        <is>
          <t>miete</t>
        </is>
      </c>
      <c r="D528" s="65" t="n">
        <v>865</v>
      </c>
    </row>
    <row r="529">
      <c r="A529" s="64" t="n">
        <v>45821</v>
      </c>
      <c r="B529" t="inlineStr">
        <is>
          <t>METTA SCHNEELOCH</t>
        </is>
      </c>
      <c r="C529" t="inlineStr">
        <is>
          <t>miete</t>
        </is>
      </c>
      <c r="D529" s="65" t="n">
        <v>190</v>
      </c>
    </row>
    <row r="530">
      <c r="A530" s="64" t="n">
        <v>45821</v>
      </c>
      <c r="B530" t="inlineStr">
        <is>
          <t>METTA SCHNEELOCH</t>
        </is>
      </c>
      <c r="C530" t="inlineStr">
        <is>
          <t>miete</t>
        </is>
      </c>
      <c r="D530" s="65" t="n">
        <v>190</v>
      </c>
    </row>
    <row r="531">
      <c r="A531" s="64" t="n">
        <v>45835</v>
      </c>
      <c r="B531" t="inlineStr">
        <is>
          <t>METTA SCHNEELOCH</t>
        </is>
      </c>
      <c r="C531" t="inlineStr">
        <is>
          <t>miete</t>
        </is>
      </c>
      <c r="D531" s="65" t="n">
        <v>300</v>
      </c>
    </row>
    <row r="532">
      <c r="A532" s="64" t="n">
        <v>45835</v>
      </c>
      <c r="B532" t="inlineStr">
        <is>
          <t>METTA SCHNEELOCH</t>
        </is>
      </c>
      <c r="C532" t="inlineStr">
        <is>
          <t>miete</t>
        </is>
      </c>
      <c r="D532" s="65" t="n">
        <v>300</v>
      </c>
    </row>
    <row r="533">
      <c r="A533" s="64" t="n">
        <v>45874</v>
      </c>
      <c r="B533" t="inlineStr">
        <is>
          <t>METTA SCHNEELOCH</t>
        </is>
      </c>
      <c r="C533" t="inlineStr">
        <is>
          <t>miete</t>
        </is>
      </c>
      <c r="D533" s="65" t="n">
        <v>490</v>
      </c>
    </row>
    <row r="534">
      <c r="A534" s="64" t="n">
        <v>45936</v>
      </c>
      <c r="B534" t="inlineStr">
        <is>
          <t>METTA SCHNEELOCH</t>
        </is>
      </c>
      <c r="C534" t="inlineStr">
        <is>
          <t>miete</t>
        </is>
      </c>
      <c r="D534" s="65" t="n">
        <v>490</v>
      </c>
    </row>
    <row r="535">
      <c r="A535" s="64" t="n">
        <v>45968</v>
      </c>
      <c r="B535" t="inlineStr">
        <is>
          <t>METTA SCHNEELOCH</t>
        </is>
      </c>
      <c r="C535" t="inlineStr">
        <is>
          <t>miete</t>
        </is>
      </c>
      <c r="D535" s="65" t="n">
        <v>490</v>
      </c>
    </row>
    <row r="536">
      <c r="A536" s="64" t="n">
        <v>45818</v>
      </c>
      <c r="B536" t="inlineStr">
        <is>
          <t>MOAYAD ABDUL NABI</t>
        </is>
      </c>
      <c r="C536" t="inlineStr">
        <is>
          <t>nebenkosten</t>
        </is>
      </c>
      <c r="D536" s="65" t="n">
        <v>588.51</v>
      </c>
    </row>
    <row r="537">
      <c r="A537" s="64" t="n">
        <v>45811</v>
      </c>
      <c r="B537" t="inlineStr">
        <is>
          <t>MOAYAD ABDUL NABI</t>
        </is>
      </c>
      <c r="C537" t="inlineStr">
        <is>
          <t>miete</t>
        </is>
      </c>
      <c r="D537" s="65" t="n">
        <v>630</v>
      </c>
    </row>
    <row r="538">
      <c r="A538" s="64" t="n">
        <v>45841</v>
      </c>
      <c r="B538" t="inlineStr">
        <is>
          <t>MOAYAD ABDUL NABI</t>
        </is>
      </c>
      <c r="C538" t="inlineStr">
        <is>
          <t>miete</t>
        </is>
      </c>
      <c r="D538" s="65" t="n">
        <v>630</v>
      </c>
    </row>
    <row r="539">
      <c r="A539" s="64" t="n">
        <v>45873</v>
      </c>
      <c r="B539" t="inlineStr">
        <is>
          <t>MOAYAD ABDUL NABI</t>
        </is>
      </c>
      <c r="C539" t="inlineStr">
        <is>
          <t>miete</t>
        </is>
      </c>
      <c r="D539" s="65" t="n">
        <v>630</v>
      </c>
    </row>
    <row r="540">
      <c r="A540" s="64" t="n">
        <v>45903</v>
      </c>
      <c r="B540" t="inlineStr">
        <is>
          <t>MOAYAD ABDUL NABI</t>
        </is>
      </c>
      <c r="C540" t="inlineStr">
        <is>
          <t>miete</t>
        </is>
      </c>
      <c r="D540" s="65" t="n">
        <v>630</v>
      </c>
    </row>
    <row r="541">
      <c r="A541" s="64" t="n">
        <v>45933</v>
      </c>
      <c r="B541" t="inlineStr">
        <is>
          <t>MOAYAD ABDUL NABI</t>
        </is>
      </c>
      <c r="C541" t="inlineStr">
        <is>
          <t>miete</t>
        </is>
      </c>
      <c r="D541" s="65" t="n">
        <v>630</v>
      </c>
    </row>
    <row r="542">
      <c r="A542" s="64" t="n">
        <v>45964</v>
      </c>
      <c r="B542" t="inlineStr">
        <is>
          <t>MOAYAD ABDUL NABI</t>
        </is>
      </c>
      <c r="C542" t="inlineStr">
        <is>
          <t>miete</t>
        </is>
      </c>
      <c r="D542" s="65" t="n">
        <v>630</v>
      </c>
    </row>
    <row r="543">
      <c r="A543" s="64" t="n">
        <v>45814</v>
      </c>
      <c r="B543" t="inlineStr">
        <is>
          <t>MOHAMMAD ALSHAMAA</t>
        </is>
      </c>
      <c r="C543" t="inlineStr">
        <is>
          <t>miete</t>
        </is>
      </c>
      <c r="D543" s="65" t="n">
        <v>610</v>
      </c>
    </row>
    <row r="544">
      <c r="A544" s="64" t="n">
        <v>45842</v>
      </c>
      <c r="B544" t="inlineStr">
        <is>
          <t>MOHAMMAD ALSHAMAA</t>
        </is>
      </c>
      <c r="C544" t="inlineStr">
        <is>
          <t>miete</t>
        </is>
      </c>
      <c r="D544" s="65" t="n">
        <v>610</v>
      </c>
    </row>
    <row r="545">
      <c r="A545" s="64" t="n">
        <v>45874</v>
      </c>
      <c r="B545" t="inlineStr">
        <is>
          <t>MOHAMMAD ALSHAMAA</t>
        </is>
      </c>
      <c r="C545" t="inlineStr">
        <is>
          <t>miete</t>
        </is>
      </c>
      <c r="D545" s="65" t="n">
        <v>610</v>
      </c>
    </row>
    <row r="546">
      <c r="A546" s="64" t="n">
        <v>45905</v>
      </c>
      <c r="B546" t="inlineStr">
        <is>
          <t>MOHAMMAD ALSHAMAA</t>
        </is>
      </c>
      <c r="C546" t="inlineStr">
        <is>
          <t>miete</t>
        </is>
      </c>
      <c r="D546" s="65" t="n">
        <v>610</v>
      </c>
    </row>
    <row r="547">
      <c r="A547" s="64" t="n">
        <v>45810</v>
      </c>
      <c r="B547" t="inlineStr">
        <is>
          <t>MUSA CELIK</t>
        </is>
      </c>
      <c r="C547" t="inlineStr">
        <is>
          <t>honorar</t>
        </is>
      </c>
      <c r="D547" s="65" t="n">
        <v>100</v>
      </c>
    </row>
    <row r="548">
      <c r="A548" s="64" t="n">
        <v>45839</v>
      </c>
      <c r="B548" t="inlineStr">
        <is>
          <t>MUSA CELIK</t>
        </is>
      </c>
      <c r="C548" t="inlineStr">
        <is>
          <t>honorar</t>
        </is>
      </c>
      <c r="D548" s="65" t="n">
        <v>100</v>
      </c>
    </row>
    <row r="549">
      <c r="A549" s="64" t="n">
        <v>45870</v>
      </c>
      <c r="B549" t="inlineStr">
        <is>
          <t>MUSA CELIK</t>
        </is>
      </c>
      <c r="C549" t="inlineStr">
        <is>
          <t>honorar</t>
        </is>
      </c>
      <c r="D549" s="65" t="n">
        <v>100</v>
      </c>
    </row>
    <row r="550">
      <c r="A550" s="64" t="n">
        <v>45901</v>
      </c>
      <c r="B550" t="inlineStr">
        <is>
          <t>MUSA CELIK</t>
        </is>
      </c>
      <c r="C550" t="inlineStr">
        <is>
          <t>honorar</t>
        </is>
      </c>
      <c r="D550" s="65" t="n">
        <v>100</v>
      </c>
    </row>
    <row r="551">
      <c r="A551" s="64" t="n">
        <v>45931</v>
      </c>
      <c r="B551" t="inlineStr">
        <is>
          <t>MUSA CELIK</t>
        </is>
      </c>
      <c r="C551" t="inlineStr">
        <is>
          <t>honorar</t>
        </is>
      </c>
      <c r="D551" s="65" t="n">
        <v>100</v>
      </c>
    </row>
    <row r="552">
      <c r="A552" s="64" t="n">
        <v>45964</v>
      </c>
      <c r="B552" t="inlineStr">
        <is>
          <t>MUSA CELIK</t>
        </is>
      </c>
      <c r="C552" t="inlineStr">
        <is>
          <t>honorar</t>
        </is>
      </c>
      <c r="D552" s="65" t="n">
        <v>100</v>
      </c>
    </row>
    <row r="553">
      <c r="A553" s="64" t="n">
        <v>45810</v>
      </c>
      <c r="B553" t="inlineStr">
        <is>
          <t>Maik Wolzenburg</t>
        </is>
      </c>
      <c r="C553" t="inlineStr">
        <is>
          <t>miete</t>
        </is>
      </c>
      <c r="D553" s="65" t="n">
        <v>313.5</v>
      </c>
    </row>
    <row r="554">
      <c r="A554" s="64" t="n">
        <v>45839</v>
      </c>
      <c r="B554" t="inlineStr">
        <is>
          <t>Maik Wolzenburg</t>
        </is>
      </c>
      <c r="C554" t="inlineStr">
        <is>
          <t>miete</t>
        </is>
      </c>
      <c r="D554" s="65" t="n">
        <v>313.5</v>
      </c>
    </row>
    <row r="555">
      <c r="A555" s="64" t="n">
        <v>45870</v>
      </c>
      <c r="B555" t="inlineStr">
        <is>
          <t>Maik Wolzenburg</t>
        </is>
      </c>
      <c r="C555" t="inlineStr">
        <is>
          <t>miete</t>
        </is>
      </c>
      <c r="D555" s="65" t="n">
        <v>330</v>
      </c>
    </row>
    <row r="556">
      <c r="A556" s="64" t="n">
        <v>45901</v>
      </c>
      <c r="B556" t="inlineStr">
        <is>
          <t>Maik Wolzenburg</t>
        </is>
      </c>
      <c r="C556" t="inlineStr">
        <is>
          <t>miete</t>
        </is>
      </c>
      <c r="D556" s="65" t="n">
        <v>330</v>
      </c>
    </row>
    <row r="557">
      <c r="A557" s="64" t="n">
        <v>45931</v>
      </c>
      <c r="B557" t="inlineStr">
        <is>
          <t>Maik Wolzenburg</t>
        </is>
      </c>
      <c r="C557" t="inlineStr">
        <is>
          <t>miete</t>
        </is>
      </c>
      <c r="D557" s="65" t="n">
        <v>330</v>
      </c>
    </row>
    <row r="558">
      <c r="A558" s="64" t="n">
        <v>45964</v>
      </c>
      <c r="B558" t="inlineStr">
        <is>
          <t>Maik Wolzenburg</t>
        </is>
      </c>
      <c r="C558" t="inlineStr">
        <is>
          <t>miete</t>
        </is>
      </c>
      <c r="D558" s="65" t="n">
        <v>330</v>
      </c>
    </row>
    <row r="559">
      <c r="A559" s="64" t="n">
        <v>45810</v>
      </c>
      <c r="B559" t="inlineStr">
        <is>
          <t>Maik Wolzenburg</t>
        </is>
      </c>
      <c r="C559" t="inlineStr">
        <is>
          <t>miete</t>
        </is>
      </c>
      <c r="D559" s="65" t="n">
        <v>606.48</v>
      </c>
    </row>
    <row r="560">
      <c r="A560" s="64" t="n">
        <v>45839</v>
      </c>
      <c r="B560" t="inlineStr">
        <is>
          <t>Maik Wolzenburg</t>
        </is>
      </c>
      <c r="C560" t="inlineStr">
        <is>
          <t>miete</t>
        </is>
      </c>
      <c r="D560" s="65" t="n">
        <v>606.48</v>
      </c>
    </row>
    <row r="561">
      <c r="A561" s="64" t="n">
        <v>45870</v>
      </c>
      <c r="B561" t="inlineStr">
        <is>
          <t>Maik Wolzenburg</t>
        </is>
      </c>
      <c r="C561" t="inlineStr">
        <is>
          <t>miete</t>
        </is>
      </c>
      <c r="D561" s="65" t="n">
        <v>638.4</v>
      </c>
    </row>
    <row r="562">
      <c r="A562" s="64" t="n">
        <v>45901</v>
      </c>
      <c r="B562" t="inlineStr">
        <is>
          <t>Maik Wolzenburg</t>
        </is>
      </c>
      <c r="C562" t="inlineStr">
        <is>
          <t>miete</t>
        </is>
      </c>
      <c r="D562" s="65" t="n">
        <v>638.4</v>
      </c>
    </row>
    <row r="563">
      <c r="A563" s="64" t="n">
        <v>45931</v>
      </c>
      <c r="B563" t="inlineStr">
        <is>
          <t>Maik Wolzenburg</t>
        </is>
      </c>
      <c r="C563" t="inlineStr">
        <is>
          <t>miete</t>
        </is>
      </c>
      <c r="D563" s="65" t="n">
        <v>638.4</v>
      </c>
    </row>
    <row r="564">
      <c r="A564" s="64" t="n">
        <v>45964</v>
      </c>
      <c r="B564" t="inlineStr">
        <is>
          <t>Maik Wolzenburg</t>
        </is>
      </c>
      <c r="C564" t="inlineStr">
        <is>
          <t>miete</t>
        </is>
      </c>
      <c r="D564" s="65" t="n">
        <v>638.4</v>
      </c>
    </row>
    <row r="565">
      <c r="A565" s="64" t="n">
        <v>45869</v>
      </c>
      <c r="B565" t="inlineStr">
        <is>
          <t>Malkoc Gökan</t>
        </is>
      </c>
      <c r="C565" t="inlineStr">
        <is>
          <t>mieter</t>
        </is>
      </c>
      <c r="D565" s="65" t="n">
        <v>795</v>
      </c>
    </row>
    <row r="566">
      <c r="A566" s="64" t="n">
        <v>45880</v>
      </c>
      <c r="B566" t="inlineStr">
        <is>
          <t>Margit Alberti</t>
        </is>
      </c>
      <c r="C566" t="inlineStr">
        <is>
          <t>miete</t>
        </is>
      </c>
      <c r="D566" s="65" t="n">
        <v>510</v>
      </c>
    </row>
    <row r="567">
      <c r="A567" s="64" t="n">
        <v>45936</v>
      </c>
      <c r="B567" t="inlineStr">
        <is>
          <t>Margit Alberti</t>
        </is>
      </c>
      <c r="C567" t="inlineStr">
        <is>
          <t>miete</t>
        </is>
      </c>
      <c r="D567" s="65" t="n">
        <v>510</v>
      </c>
    </row>
    <row r="568">
      <c r="A568" s="64" t="n">
        <v>45911</v>
      </c>
      <c r="B568" t="inlineStr">
        <is>
          <t>Mark-E Aktiengesells</t>
        </is>
      </c>
      <c r="C568" t="inlineStr">
        <is>
          <t>nebenkosten</t>
        </is>
      </c>
      <c r="D568" s="65" t="n">
        <v>640.25</v>
      </c>
    </row>
    <row r="569">
      <c r="A569" s="64" t="n">
        <v>45810</v>
      </c>
      <c r="B569" t="inlineStr">
        <is>
          <t>Martina Heller</t>
        </is>
      </c>
      <c r="C569" t="inlineStr">
        <is>
          <t>miete</t>
        </is>
      </c>
      <c r="D569" s="65" t="n">
        <v>30</v>
      </c>
    </row>
    <row r="570">
      <c r="A570" s="64" t="n">
        <v>45839</v>
      </c>
      <c r="B570" t="inlineStr">
        <is>
          <t>Martina Heller</t>
        </is>
      </c>
      <c r="C570" t="inlineStr">
        <is>
          <t>miete</t>
        </is>
      </c>
      <c r="D570" s="65" t="n">
        <v>30</v>
      </c>
    </row>
    <row r="571">
      <c r="A571" s="64" t="n">
        <v>45870</v>
      </c>
      <c r="B571" t="inlineStr">
        <is>
          <t>Martina Heller</t>
        </is>
      </c>
      <c r="C571" t="inlineStr">
        <is>
          <t>miete</t>
        </is>
      </c>
      <c r="D571" s="65" t="n">
        <v>30</v>
      </c>
    </row>
    <row r="572">
      <c r="A572" s="64" t="n">
        <v>45901</v>
      </c>
      <c r="B572" t="inlineStr">
        <is>
          <t>Martina Heller</t>
        </is>
      </c>
      <c r="C572" t="inlineStr">
        <is>
          <t>miete</t>
        </is>
      </c>
      <c r="D572" s="65" t="n">
        <v>30</v>
      </c>
    </row>
    <row r="573">
      <c r="A573" s="64" t="n">
        <v>45931</v>
      </c>
      <c r="B573" t="inlineStr">
        <is>
          <t>Martina Heller</t>
        </is>
      </c>
      <c r="C573" t="inlineStr">
        <is>
          <t>miete</t>
        </is>
      </c>
      <c r="D573" s="65" t="n">
        <v>30</v>
      </c>
    </row>
    <row r="574">
      <c r="A574" s="64" t="n">
        <v>45964</v>
      </c>
      <c r="B574" t="inlineStr">
        <is>
          <t>Martina Heller</t>
        </is>
      </c>
      <c r="C574" t="inlineStr">
        <is>
          <t>miete</t>
        </is>
      </c>
      <c r="D574" s="65" t="n">
        <v>30</v>
      </c>
    </row>
    <row r="575">
      <c r="A575" s="64" t="n">
        <v>45937</v>
      </c>
      <c r="B575" t="inlineStr">
        <is>
          <t>Martina Siebert</t>
        </is>
      </c>
      <c r="C575" t="inlineStr">
        <is>
          <t>nachzahlung</t>
        </is>
      </c>
      <c r="D575" s="65" t="n">
        <v>361.86</v>
      </c>
    </row>
    <row r="576">
      <c r="A576" s="64" t="n">
        <v>45810</v>
      </c>
      <c r="B576" t="inlineStr">
        <is>
          <t>Mehmet Yanik Duygu Yanik</t>
        </is>
      </c>
      <c r="C576" t="inlineStr">
        <is>
          <t>nebenkosten</t>
        </is>
      </c>
      <c r="D576" s="65" t="n">
        <v>750</v>
      </c>
    </row>
    <row r="577">
      <c r="A577" s="64" t="n">
        <v>45839</v>
      </c>
      <c r="B577" t="inlineStr">
        <is>
          <t>Mehmet Yanik Duygu Yanik</t>
        </is>
      </c>
      <c r="C577" t="inlineStr">
        <is>
          <t>nebenkosten</t>
        </is>
      </c>
      <c r="D577" s="65" t="n">
        <v>750</v>
      </c>
    </row>
    <row r="578">
      <c r="A578" s="64" t="n">
        <v>45870</v>
      </c>
      <c r="B578" t="inlineStr">
        <is>
          <t>Mehmet Yanik Duygu Yanik</t>
        </is>
      </c>
      <c r="C578" t="inlineStr">
        <is>
          <t>nebenkosten</t>
        </is>
      </c>
      <c r="D578" s="65" t="n">
        <v>750</v>
      </c>
    </row>
    <row r="579">
      <c r="A579" s="64" t="n">
        <v>45901</v>
      </c>
      <c r="B579" t="inlineStr">
        <is>
          <t>Mehmet Yanik Duygu Yanik</t>
        </is>
      </c>
      <c r="C579" t="inlineStr">
        <is>
          <t>nebenkosten</t>
        </is>
      </c>
      <c r="D579" s="65" t="n">
        <v>750</v>
      </c>
    </row>
    <row r="580">
      <c r="A580" s="64" t="n">
        <v>45966</v>
      </c>
      <c r="B580" t="inlineStr">
        <is>
          <t>Mehmet Yanik Duygu Yanik</t>
        </is>
      </c>
      <c r="C580" t="inlineStr">
        <is>
          <t>nebenkosten</t>
        </is>
      </c>
      <c r="D580" s="65" t="n">
        <v>750</v>
      </c>
    </row>
    <row r="581">
      <c r="A581" s="64" t="n">
        <v>45964</v>
      </c>
      <c r="B581" t="inlineStr">
        <is>
          <t>Mehmet Öztunc</t>
        </is>
      </c>
      <c r="C581" t="inlineStr">
        <is>
          <t>mieten</t>
        </is>
      </c>
      <c r="D581" s="65" t="n">
        <v>1100</v>
      </c>
    </row>
    <row r="582">
      <c r="A582" s="64" t="n">
        <v>45869</v>
      </c>
      <c r="B582" t="inlineStr">
        <is>
          <t>Merilinda Zekaj</t>
        </is>
      </c>
      <c r="C582" t="inlineStr">
        <is>
          <t>miete</t>
        </is>
      </c>
      <c r="D582" s="65" t="n">
        <v>282</v>
      </c>
    </row>
    <row r="583">
      <c r="A583" s="64" t="n">
        <v>45810</v>
      </c>
      <c r="B583" t="inlineStr">
        <is>
          <t>Mohamed Azzaydi</t>
        </is>
      </c>
      <c r="C583" t="inlineStr">
        <is>
          <t>miete</t>
        </is>
      </c>
      <c r="D583" s="65" t="n">
        <v>795.64</v>
      </c>
    </row>
    <row r="584">
      <c r="A584" s="64" t="n">
        <v>45840</v>
      </c>
      <c r="B584" t="inlineStr">
        <is>
          <t>Mohamed Azzaydi</t>
        </is>
      </c>
      <c r="C584" t="inlineStr">
        <is>
          <t>miete</t>
        </is>
      </c>
      <c r="D584" s="65" t="n">
        <v>795.64</v>
      </c>
    </row>
    <row r="585">
      <c r="A585" s="64" t="n">
        <v>45873</v>
      </c>
      <c r="B585" t="inlineStr">
        <is>
          <t>Mohamed Azzaydi</t>
        </is>
      </c>
      <c r="C585" t="inlineStr">
        <is>
          <t>miete</t>
        </is>
      </c>
      <c r="D585" s="65" t="n">
        <v>795.64</v>
      </c>
    </row>
    <row r="586">
      <c r="A586" s="64" t="n">
        <v>45902</v>
      </c>
      <c r="B586" t="inlineStr">
        <is>
          <t>Mohamed Azzaydi</t>
        </is>
      </c>
      <c r="C586" t="inlineStr">
        <is>
          <t>miete</t>
        </is>
      </c>
      <c r="D586" s="65" t="n">
        <v>886.77</v>
      </c>
    </row>
    <row r="587">
      <c r="A587" s="64" t="n">
        <v>45932</v>
      </c>
      <c r="B587" t="inlineStr">
        <is>
          <t>Mohamed Azzaydi</t>
        </is>
      </c>
      <c r="C587" t="inlineStr">
        <is>
          <t>miete</t>
        </is>
      </c>
      <c r="D587" s="65" t="n">
        <v>886.77</v>
      </c>
    </row>
    <row r="588">
      <c r="A588" s="64" t="n">
        <v>45964</v>
      </c>
      <c r="B588" t="inlineStr">
        <is>
          <t>Mohamed Azzaydi</t>
        </is>
      </c>
      <c r="C588" t="inlineStr">
        <is>
          <t>miete</t>
        </is>
      </c>
      <c r="D588" s="65" t="n">
        <v>886.77</v>
      </c>
    </row>
    <row r="589">
      <c r="A589" s="64" t="n">
        <v>45810</v>
      </c>
      <c r="B589" t="inlineStr">
        <is>
          <t>Mohamed Soleiman</t>
        </is>
      </c>
      <c r="C589" t="inlineStr">
        <is>
          <t>mieten</t>
        </is>
      </c>
      <c r="D589" s="65" t="n">
        <v>1200</v>
      </c>
    </row>
    <row r="590">
      <c r="A590" s="64" t="n">
        <v>45838</v>
      </c>
      <c r="B590" t="inlineStr">
        <is>
          <t>Mohamed Soleiman</t>
        </is>
      </c>
      <c r="C590" t="inlineStr">
        <is>
          <t>mieten</t>
        </is>
      </c>
      <c r="D590" s="65" t="n">
        <v>1200</v>
      </c>
    </row>
    <row r="591">
      <c r="A591" s="64" t="n">
        <v>45869</v>
      </c>
      <c r="B591" t="inlineStr">
        <is>
          <t>Mohamed Soleiman</t>
        </is>
      </c>
      <c r="C591" t="inlineStr">
        <is>
          <t>mieten</t>
        </is>
      </c>
      <c r="D591" s="65" t="n">
        <v>1200</v>
      </c>
    </row>
    <row r="592">
      <c r="A592" s="64" t="n">
        <v>45901</v>
      </c>
      <c r="B592" t="inlineStr">
        <is>
          <t>Mohamed Soleiman</t>
        </is>
      </c>
      <c r="C592" t="inlineStr">
        <is>
          <t>mieten</t>
        </is>
      </c>
      <c r="D592" s="65" t="n">
        <v>1200</v>
      </c>
    </row>
    <row r="593">
      <c r="A593" s="64" t="n">
        <v>45930</v>
      </c>
      <c r="B593" t="inlineStr">
        <is>
          <t>Mohamed Soleiman</t>
        </is>
      </c>
      <c r="C593" t="inlineStr">
        <is>
          <t>mieten</t>
        </is>
      </c>
      <c r="D593" s="65" t="n">
        <v>1200</v>
      </c>
    </row>
    <row r="594">
      <c r="A594" s="64" t="n">
        <v>45961</v>
      </c>
      <c r="B594" t="inlineStr">
        <is>
          <t>Mohamed Soleiman</t>
        </is>
      </c>
      <c r="C594" t="inlineStr">
        <is>
          <t>mieten</t>
        </is>
      </c>
      <c r="D594" s="65" t="n">
        <v>1200</v>
      </c>
    </row>
    <row r="595">
      <c r="A595" s="64" t="n">
        <v>45842</v>
      </c>
      <c r="B595" t="inlineStr">
        <is>
          <t>Mohssen Omer Nahla Omer</t>
        </is>
      </c>
      <c r="C595" t="inlineStr">
        <is>
          <t>nachzahlung</t>
        </is>
      </c>
      <c r="D595" s="65" t="n">
        <v>783.5</v>
      </c>
    </row>
    <row r="596">
      <c r="A596" s="64" t="n">
        <v>45842</v>
      </c>
      <c r="B596" t="inlineStr">
        <is>
          <t>Mohssen Omer Nahla Omer</t>
        </is>
      </c>
      <c r="C596" t="inlineStr">
        <is>
          <t>nachzahlung</t>
        </is>
      </c>
      <c r="D596" s="65" t="n">
        <v>783.5</v>
      </c>
    </row>
    <row r="597">
      <c r="A597" s="64" t="n">
        <v>45814</v>
      </c>
      <c r="B597" t="inlineStr">
        <is>
          <t>Mohssen Omer Nahla Omer</t>
        </is>
      </c>
      <c r="C597" t="inlineStr">
        <is>
          <t>miete</t>
        </is>
      </c>
      <c r="D597" s="65" t="n">
        <v>1174</v>
      </c>
    </row>
    <row r="598">
      <c r="A598" s="64" t="n">
        <v>45814</v>
      </c>
      <c r="B598" t="inlineStr">
        <is>
          <t>Mohssen Omer Nahla Omer</t>
        </is>
      </c>
      <c r="C598" t="inlineStr">
        <is>
          <t>miete</t>
        </is>
      </c>
      <c r="D598" s="65" t="n">
        <v>1174</v>
      </c>
    </row>
    <row r="599">
      <c r="A599" s="64" t="n">
        <v>45842</v>
      </c>
      <c r="B599" t="inlineStr">
        <is>
          <t>Mohssen Omer Nahla Omer</t>
        </is>
      </c>
      <c r="C599" t="inlineStr">
        <is>
          <t>miete</t>
        </is>
      </c>
      <c r="D599" s="65" t="n">
        <v>1174</v>
      </c>
    </row>
    <row r="600">
      <c r="A600" s="64" t="n">
        <v>45842</v>
      </c>
      <c r="B600" t="inlineStr">
        <is>
          <t>Mohssen Omer Nahla Omer</t>
        </is>
      </c>
      <c r="C600" t="inlineStr">
        <is>
          <t>miete</t>
        </is>
      </c>
      <c r="D600" s="65" t="n">
        <v>1174</v>
      </c>
    </row>
    <row r="601">
      <c r="A601" s="64" t="n">
        <v>45811</v>
      </c>
      <c r="B601" t="inlineStr">
        <is>
          <t>Murat Davarci</t>
        </is>
      </c>
      <c r="C601" t="inlineStr">
        <is>
          <t>miete</t>
        </is>
      </c>
      <c r="D601" s="65" t="n">
        <v>460</v>
      </c>
    </row>
    <row r="602">
      <c r="A602" s="64" t="n">
        <v>45840</v>
      </c>
      <c r="B602" t="inlineStr">
        <is>
          <t>Murat Davarci</t>
        </is>
      </c>
      <c r="C602" t="inlineStr">
        <is>
          <t>miete</t>
        </is>
      </c>
      <c r="D602" s="65" t="n">
        <v>460</v>
      </c>
    </row>
    <row r="603">
      <c r="A603" s="64" t="n">
        <v>45870</v>
      </c>
      <c r="B603" t="inlineStr">
        <is>
          <t>Murat Davarci</t>
        </is>
      </c>
      <c r="C603" t="inlineStr">
        <is>
          <t>miete</t>
        </is>
      </c>
      <c r="D603" s="65" t="n">
        <v>460</v>
      </c>
    </row>
    <row r="604">
      <c r="A604" s="64" t="n">
        <v>45902</v>
      </c>
      <c r="B604" t="inlineStr">
        <is>
          <t>Murat Davarci</t>
        </is>
      </c>
      <c r="C604" t="inlineStr">
        <is>
          <t>miete</t>
        </is>
      </c>
      <c r="D604" s="65" t="n">
        <v>460</v>
      </c>
    </row>
    <row r="605">
      <c r="A605" s="64" t="n">
        <v>45964</v>
      </c>
      <c r="B605" t="inlineStr">
        <is>
          <t>Murat Davarci</t>
        </is>
      </c>
      <c r="C605" t="inlineStr">
        <is>
          <t>miete</t>
        </is>
      </c>
      <c r="D605" s="65" t="n">
        <v>460</v>
      </c>
    </row>
    <row r="606">
      <c r="A606" s="64" t="n">
        <v>45968</v>
      </c>
      <c r="B606" t="inlineStr">
        <is>
          <t>Murat Davarci</t>
        </is>
      </c>
      <c r="C606" t="inlineStr">
        <is>
          <t>miete</t>
        </is>
      </c>
      <c r="D606" s="65" t="n">
        <v>460</v>
      </c>
    </row>
    <row r="607">
      <c r="A607" s="64" t="n">
        <v>45824</v>
      </c>
      <c r="B607" t="inlineStr">
        <is>
          <t>Musa Celik</t>
        </is>
      </c>
      <c r="C607" t="inlineStr">
        <is>
          <t>miete</t>
        </is>
      </c>
      <c r="D607" s="65" t="n">
        <v>350</v>
      </c>
    </row>
    <row r="608">
      <c r="A608" s="64" t="n">
        <v>45824</v>
      </c>
      <c r="B608" t="inlineStr">
        <is>
          <t>Musa Celik</t>
        </is>
      </c>
      <c r="C608" t="inlineStr">
        <is>
          <t>miete</t>
        </is>
      </c>
      <c r="D608" s="65" t="n">
        <v>350</v>
      </c>
    </row>
    <row r="609">
      <c r="A609" s="64" t="n">
        <v>45859</v>
      </c>
      <c r="B609" t="inlineStr">
        <is>
          <t>Musa Celik</t>
        </is>
      </c>
      <c r="C609" t="inlineStr">
        <is>
          <t>miete</t>
        </is>
      </c>
      <c r="D609" s="65" t="n">
        <v>350</v>
      </c>
    </row>
    <row r="610">
      <c r="A610" s="64" t="n">
        <v>45859</v>
      </c>
      <c r="B610" t="inlineStr">
        <is>
          <t>Musa Celik</t>
        </is>
      </c>
      <c r="C610" t="inlineStr">
        <is>
          <t>miete</t>
        </is>
      </c>
      <c r="D610" s="65" t="n">
        <v>350</v>
      </c>
    </row>
    <row r="611">
      <c r="A611" s="64" t="n">
        <v>45911</v>
      </c>
      <c r="B611" t="inlineStr">
        <is>
          <t>Musa Celik</t>
        </is>
      </c>
      <c r="C611" t="inlineStr">
        <is>
          <t>miete</t>
        </is>
      </c>
      <c r="D611" s="65" t="n">
        <v>350</v>
      </c>
    </row>
    <row r="612">
      <c r="A612" s="64" t="n">
        <v>45911</v>
      </c>
      <c r="B612" t="inlineStr">
        <is>
          <t>Musa Celik</t>
        </is>
      </c>
      <c r="C612" t="inlineStr">
        <is>
          <t>miete</t>
        </is>
      </c>
      <c r="D612" s="65" t="n">
        <v>350</v>
      </c>
    </row>
    <row r="613">
      <c r="A613" s="64" t="n">
        <v>45973</v>
      </c>
      <c r="B613" t="inlineStr">
        <is>
          <t>Musa Celik</t>
        </is>
      </c>
      <c r="C613" t="inlineStr">
        <is>
          <t>miete</t>
        </is>
      </c>
      <c r="D613" s="65" t="n">
        <v>350</v>
      </c>
    </row>
    <row r="614">
      <c r="A614" s="64" t="n">
        <v>45973</v>
      </c>
      <c r="B614" t="inlineStr">
        <is>
          <t>Musa Celik</t>
        </is>
      </c>
      <c r="C614" t="inlineStr">
        <is>
          <t>miete</t>
        </is>
      </c>
      <c r="D614" s="65" t="n">
        <v>350</v>
      </c>
    </row>
    <row r="615">
      <c r="A615" s="64" t="n">
        <v>45859</v>
      </c>
      <c r="B615" t="inlineStr">
        <is>
          <t>Musa Celik</t>
        </is>
      </c>
      <c r="C615" t="inlineStr">
        <is>
          <t>miete</t>
        </is>
      </c>
      <c r="D615" s="65" t="n">
        <v>700</v>
      </c>
    </row>
    <row r="616">
      <c r="A616" s="64" t="n">
        <v>45859</v>
      </c>
      <c r="B616" t="inlineStr">
        <is>
          <t>Musa Celik</t>
        </is>
      </c>
      <c r="C616" t="inlineStr">
        <is>
          <t>miete</t>
        </is>
      </c>
      <c r="D616" s="65" t="n">
        <v>700</v>
      </c>
    </row>
    <row r="617">
      <c r="A617" s="64" t="n">
        <v>45839</v>
      </c>
      <c r="B617" t="inlineStr">
        <is>
          <t>Musa Türlü</t>
        </is>
      </c>
      <c r="C617" t="inlineStr">
        <is>
          <t>miete</t>
        </is>
      </c>
      <c r="D617" s="65" t="n">
        <v>300</v>
      </c>
    </row>
    <row r="618">
      <c r="A618" s="64" t="n">
        <v>45831</v>
      </c>
      <c r="B618" t="inlineStr">
        <is>
          <t>Mustafa Irk</t>
        </is>
      </c>
      <c r="C618" t="inlineStr">
        <is>
          <t>miete</t>
        </is>
      </c>
      <c r="D618" s="65" t="n">
        <v>50</v>
      </c>
    </row>
    <row r="619">
      <c r="A619" s="64" t="n">
        <v>45901</v>
      </c>
      <c r="B619" t="inlineStr">
        <is>
          <t>Mustafa Irk</t>
        </is>
      </c>
      <c r="C619" t="inlineStr">
        <is>
          <t>miete</t>
        </is>
      </c>
      <c r="D619" s="65" t="n">
        <v>100</v>
      </c>
    </row>
    <row r="620">
      <c r="A620" s="64" t="n">
        <v>45947</v>
      </c>
      <c r="B620" t="inlineStr">
        <is>
          <t>Mustafa Irk</t>
        </is>
      </c>
      <c r="C620" t="inlineStr">
        <is>
          <t>miete</t>
        </is>
      </c>
      <c r="D620" s="65" t="n">
        <v>100</v>
      </c>
    </row>
    <row r="621">
      <c r="A621" s="64" t="n">
        <v>45810</v>
      </c>
      <c r="B621" t="inlineStr">
        <is>
          <t>Muzzi, Michele</t>
        </is>
      </c>
      <c r="C621" t="inlineStr">
        <is>
          <t>nebenkosten</t>
        </is>
      </c>
      <c r="D621" s="65" t="n">
        <v>330</v>
      </c>
    </row>
    <row r="622">
      <c r="A622" s="64" t="n">
        <v>45840</v>
      </c>
      <c r="B622" t="inlineStr">
        <is>
          <t>Muzzi, Michele</t>
        </is>
      </c>
      <c r="C622" t="inlineStr">
        <is>
          <t>nebenkosten</t>
        </is>
      </c>
      <c r="D622" s="65" t="n">
        <v>330</v>
      </c>
    </row>
    <row r="623">
      <c r="A623" s="64" t="n">
        <v>45873</v>
      </c>
      <c r="B623" t="inlineStr">
        <is>
          <t>Muzzi, Michele</t>
        </is>
      </c>
      <c r="C623" t="inlineStr">
        <is>
          <t>nebenkosten</t>
        </is>
      </c>
      <c r="D623" s="65" t="n">
        <v>330</v>
      </c>
    </row>
    <row r="624">
      <c r="A624" s="64" t="n">
        <v>45902</v>
      </c>
      <c r="B624" t="inlineStr">
        <is>
          <t>Muzzi, Michele</t>
        </is>
      </c>
      <c r="C624" t="inlineStr">
        <is>
          <t>nebenkosten</t>
        </is>
      </c>
      <c r="D624" s="65" t="n">
        <v>330</v>
      </c>
    </row>
    <row r="625">
      <c r="A625" s="64" t="n">
        <v>45932</v>
      </c>
      <c r="B625" t="inlineStr">
        <is>
          <t>Muzzi, Michele</t>
        </is>
      </c>
      <c r="C625" t="inlineStr">
        <is>
          <t>nebenkosten</t>
        </is>
      </c>
      <c r="D625" s="65" t="n">
        <v>330</v>
      </c>
    </row>
    <row r="626">
      <c r="A626" s="64" t="n">
        <v>45964</v>
      </c>
      <c r="B626" t="inlineStr">
        <is>
          <t>Muzzi, Michele</t>
        </is>
      </c>
      <c r="C626" t="inlineStr">
        <is>
          <t>nebenkosten</t>
        </is>
      </c>
      <c r="D626" s="65" t="n">
        <v>330</v>
      </c>
    </row>
    <row r="627">
      <c r="A627" s="64" t="n">
        <v>45811</v>
      </c>
      <c r="B627" t="inlineStr">
        <is>
          <t>NAZLI CELIK</t>
        </is>
      </c>
      <c r="C627" t="inlineStr">
        <is>
          <t>miete</t>
        </is>
      </c>
      <c r="D627" s="65" t="n">
        <v>600</v>
      </c>
    </row>
    <row r="628">
      <c r="A628" s="64" t="n">
        <v>45841</v>
      </c>
      <c r="B628" t="inlineStr">
        <is>
          <t>NAZLI CELIK</t>
        </is>
      </c>
      <c r="C628" t="inlineStr">
        <is>
          <t>miete</t>
        </is>
      </c>
      <c r="D628" s="65" t="n">
        <v>600</v>
      </c>
    </row>
    <row r="629">
      <c r="A629" s="64" t="n">
        <v>45874</v>
      </c>
      <c r="B629" t="inlineStr">
        <is>
          <t>NAZLI CELIK</t>
        </is>
      </c>
      <c r="C629" t="inlineStr">
        <is>
          <t>miete</t>
        </is>
      </c>
      <c r="D629" s="65" t="n">
        <v>600</v>
      </c>
    </row>
    <row r="630">
      <c r="A630" s="64" t="n">
        <v>45903</v>
      </c>
      <c r="B630" t="inlineStr">
        <is>
          <t>NAZLI CELIK</t>
        </is>
      </c>
      <c r="C630" t="inlineStr">
        <is>
          <t>miete</t>
        </is>
      </c>
      <c r="D630" s="65" t="n">
        <v>600</v>
      </c>
    </row>
    <row r="631">
      <c r="A631" s="64" t="n">
        <v>45936</v>
      </c>
      <c r="B631" t="inlineStr">
        <is>
          <t>NAZLI CELIK</t>
        </is>
      </c>
      <c r="C631" t="inlineStr">
        <is>
          <t>miete</t>
        </is>
      </c>
      <c r="D631" s="65" t="n">
        <v>600</v>
      </c>
    </row>
    <row r="632">
      <c r="A632" s="64" t="n">
        <v>45965</v>
      </c>
      <c r="B632" t="inlineStr">
        <is>
          <t>NAZLI CELIK</t>
        </is>
      </c>
      <c r="C632" t="inlineStr">
        <is>
          <t>miete</t>
        </is>
      </c>
      <c r="D632" s="65" t="n">
        <v>600</v>
      </c>
    </row>
    <row r="633">
      <c r="A633" s="64" t="n">
        <v>45841</v>
      </c>
      <c r="B633" t="inlineStr">
        <is>
          <t>NICODIM TOPAL NADEJDA TOPAL</t>
        </is>
      </c>
      <c r="C633" t="inlineStr">
        <is>
          <t>nebenkosten</t>
        </is>
      </c>
      <c r="D633" s="65" t="n">
        <v>520</v>
      </c>
    </row>
    <row r="634">
      <c r="A634" s="64" t="n">
        <v>45874</v>
      </c>
      <c r="B634" t="inlineStr">
        <is>
          <t>NICODIM TOPAL NADEJDA TOPAL</t>
        </is>
      </c>
      <c r="C634" t="inlineStr">
        <is>
          <t>nebenkosten</t>
        </is>
      </c>
      <c r="D634" s="65" t="n">
        <v>520</v>
      </c>
    </row>
    <row r="635">
      <c r="A635" s="64" t="n">
        <v>45902</v>
      </c>
      <c r="B635" t="inlineStr">
        <is>
          <t>NICODIM TOPAL NADEJDA TOPAL</t>
        </is>
      </c>
      <c r="C635" t="inlineStr">
        <is>
          <t>nebenkosten</t>
        </is>
      </c>
      <c r="D635" s="65" t="n">
        <v>520</v>
      </c>
    </row>
    <row r="636">
      <c r="A636" s="64" t="n">
        <v>45932</v>
      </c>
      <c r="B636" t="inlineStr">
        <is>
          <t>NICODIM TOPAL NADEJDA TOPAL</t>
        </is>
      </c>
      <c r="C636" t="inlineStr">
        <is>
          <t>nebenkosten</t>
        </is>
      </c>
      <c r="D636" s="65" t="n">
        <v>520</v>
      </c>
    </row>
    <row r="637">
      <c r="A637" s="64" t="n">
        <v>45965</v>
      </c>
      <c r="B637" t="inlineStr">
        <is>
          <t>NICODIM TOPAL NADEJDA TOPAL</t>
        </is>
      </c>
      <c r="C637" t="inlineStr">
        <is>
          <t>nebenkosten</t>
        </is>
      </c>
      <c r="D637" s="65" t="n">
        <v>520</v>
      </c>
    </row>
    <row r="638">
      <c r="A638" s="64" t="n">
        <v>45810</v>
      </c>
      <c r="B638" t="inlineStr">
        <is>
          <t>Nadine Brockmann</t>
        </is>
      </c>
      <c r="C638" t="inlineStr">
        <is>
          <t>mietkonto</t>
        </is>
      </c>
      <c r="D638" s="65" t="n">
        <v>220</v>
      </c>
    </row>
    <row r="639">
      <c r="A639" s="64" t="n">
        <v>45863</v>
      </c>
      <c r="B639" t="inlineStr">
        <is>
          <t>Nadine Brockmann</t>
        </is>
      </c>
      <c r="C639" t="inlineStr">
        <is>
          <t>mietkonto</t>
        </is>
      </c>
      <c r="D639" s="65" t="n">
        <v>220</v>
      </c>
    </row>
    <row r="640">
      <c r="A640" s="64" t="n">
        <v>45960</v>
      </c>
      <c r="B640" t="inlineStr">
        <is>
          <t>Nadine Brockmann</t>
        </is>
      </c>
      <c r="C640" t="inlineStr">
        <is>
          <t>mietkonto</t>
        </is>
      </c>
      <c r="D640" s="65" t="n">
        <v>220</v>
      </c>
    </row>
    <row r="641">
      <c r="A641" s="64" t="n">
        <v>45841</v>
      </c>
      <c r="B641" t="inlineStr">
        <is>
          <t>Nadine Brockmann</t>
        </is>
      </c>
      <c r="C641" t="inlineStr">
        <is>
          <t>mietkonto</t>
        </is>
      </c>
      <c r="D641" s="65" t="n">
        <v>750</v>
      </c>
    </row>
    <row r="642">
      <c r="A642" s="64" t="n">
        <v>45936</v>
      </c>
      <c r="B642" t="inlineStr">
        <is>
          <t>Nadine Brockmann</t>
        </is>
      </c>
      <c r="C642" t="inlineStr">
        <is>
          <t>mietkonto</t>
        </is>
      </c>
      <c r="D642" s="65" t="n">
        <v>750</v>
      </c>
    </row>
    <row r="643">
      <c r="A643" s="64" t="n">
        <v>45812</v>
      </c>
      <c r="B643" t="inlineStr">
        <is>
          <t>Nadine Brockmann</t>
        </is>
      </c>
      <c r="C643" t="inlineStr">
        <is>
          <t>mietkonto</t>
        </is>
      </c>
      <c r="D643" s="65" t="n">
        <v>970</v>
      </c>
    </row>
    <row r="644">
      <c r="A644" s="64" t="n">
        <v>45874</v>
      </c>
      <c r="B644" t="inlineStr">
        <is>
          <t>Nadine Brockmann</t>
        </is>
      </c>
      <c r="C644" t="inlineStr">
        <is>
          <t>mietkonto</t>
        </is>
      </c>
      <c r="D644" s="65" t="n">
        <v>970</v>
      </c>
    </row>
    <row r="645">
      <c r="A645" s="64" t="n">
        <v>45903</v>
      </c>
      <c r="B645" t="inlineStr">
        <is>
          <t>Nadine Brockmann</t>
        </is>
      </c>
      <c r="C645" t="inlineStr">
        <is>
          <t>mietkonto</t>
        </is>
      </c>
      <c r="D645" s="65" t="n">
        <v>970</v>
      </c>
    </row>
    <row r="646">
      <c r="A646" s="64" t="n">
        <v>45966</v>
      </c>
      <c r="B646" t="inlineStr">
        <is>
          <t>Nadine Brockmann</t>
        </is>
      </c>
      <c r="C646" t="inlineStr">
        <is>
          <t>mietkonto</t>
        </is>
      </c>
      <c r="D646" s="65" t="n">
        <v>970</v>
      </c>
    </row>
    <row r="647">
      <c r="A647" s="64" t="n">
        <v>45810</v>
      </c>
      <c r="B647" t="inlineStr">
        <is>
          <t>Nihat Ince</t>
        </is>
      </c>
      <c r="C647" t="inlineStr">
        <is>
          <t>nebenkosten</t>
        </is>
      </c>
      <c r="D647" s="65" t="n">
        <v>400</v>
      </c>
    </row>
    <row r="648">
      <c r="A648" s="64" t="n">
        <v>45839</v>
      </c>
      <c r="B648" t="inlineStr">
        <is>
          <t>Nihat Ince</t>
        </is>
      </c>
      <c r="C648" t="inlineStr">
        <is>
          <t>nebenkosten</t>
        </is>
      </c>
      <c r="D648" s="65" t="n">
        <v>400</v>
      </c>
    </row>
    <row r="649">
      <c r="A649" s="64" t="n">
        <v>45870</v>
      </c>
      <c r="B649" t="inlineStr">
        <is>
          <t>Nihat Ince</t>
        </is>
      </c>
      <c r="C649" t="inlineStr">
        <is>
          <t>nebenkosten</t>
        </is>
      </c>
      <c r="D649" s="65" t="n">
        <v>400</v>
      </c>
    </row>
    <row r="650">
      <c r="A650" s="64" t="n">
        <v>45901</v>
      </c>
      <c r="B650" t="inlineStr">
        <is>
          <t>Nihat Ince</t>
        </is>
      </c>
      <c r="C650" t="inlineStr">
        <is>
          <t>nebenkosten</t>
        </is>
      </c>
      <c r="D650" s="65" t="n">
        <v>400</v>
      </c>
    </row>
    <row r="651">
      <c r="A651" s="64" t="n">
        <v>45931</v>
      </c>
      <c r="B651" t="inlineStr">
        <is>
          <t>Nihat Ince</t>
        </is>
      </c>
      <c r="C651" t="inlineStr">
        <is>
          <t>nebenkosten</t>
        </is>
      </c>
      <c r="D651" s="65" t="n">
        <v>400</v>
      </c>
    </row>
    <row r="652">
      <c r="A652" s="64" t="n">
        <v>45964</v>
      </c>
      <c r="B652" t="inlineStr">
        <is>
          <t>Nihat Ince</t>
        </is>
      </c>
      <c r="C652" t="inlineStr">
        <is>
          <t>nebenkosten</t>
        </is>
      </c>
      <c r="D652" s="65" t="n">
        <v>400</v>
      </c>
    </row>
    <row r="653">
      <c r="A653" s="64" t="n">
        <v>45932</v>
      </c>
      <c r="B653" t="inlineStr">
        <is>
          <t>Nihat Ince</t>
        </is>
      </c>
      <c r="C653" t="inlineStr">
        <is>
          <t>nachzahlung</t>
        </is>
      </c>
      <c r="D653" s="65" t="n">
        <v>1000</v>
      </c>
    </row>
    <row r="654">
      <c r="A654" s="64" t="n">
        <v>45824</v>
      </c>
      <c r="B654" t="inlineStr">
        <is>
          <t>Niyazi Demir</t>
        </is>
      </c>
      <c r="C654" t="inlineStr">
        <is>
          <t>nebenkosten</t>
        </is>
      </c>
      <c r="D654" s="65" t="n">
        <v>200</v>
      </c>
    </row>
    <row r="655">
      <c r="A655" s="64" t="n">
        <v>45853</v>
      </c>
      <c r="B655" t="inlineStr">
        <is>
          <t>Niyazi Demir</t>
        </is>
      </c>
      <c r="C655" t="inlineStr">
        <is>
          <t>nebenkosten</t>
        </is>
      </c>
      <c r="D655" s="65" t="n">
        <v>200</v>
      </c>
    </row>
    <row r="656">
      <c r="A656" s="64" t="n">
        <v>45884</v>
      </c>
      <c r="B656" t="inlineStr">
        <is>
          <t>Niyazi Demir</t>
        </is>
      </c>
      <c r="C656" t="inlineStr">
        <is>
          <t>nebenkosten</t>
        </is>
      </c>
      <c r="D656" s="65" t="n">
        <v>200</v>
      </c>
    </row>
    <row r="657">
      <c r="A657" s="64" t="n">
        <v>45915</v>
      </c>
      <c r="B657" t="inlineStr">
        <is>
          <t>Niyazi Demir</t>
        </is>
      </c>
      <c r="C657" t="inlineStr">
        <is>
          <t>nebenkosten</t>
        </is>
      </c>
      <c r="D657" s="65" t="n">
        <v>200</v>
      </c>
    </row>
    <row r="658">
      <c r="A658" s="64" t="n">
        <v>45945</v>
      </c>
      <c r="B658" t="inlineStr">
        <is>
          <t>Niyazi Demir</t>
        </is>
      </c>
      <c r="C658" t="inlineStr">
        <is>
          <t>nebenkosten</t>
        </is>
      </c>
      <c r="D658" s="65" t="n">
        <v>400</v>
      </c>
    </row>
    <row r="659">
      <c r="A659" s="64" t="n">
        <v>45842</v>
      </c>
      <c r="B659" t="inlineStr">
        <is>
          <t>Niyazi Ibis</t>
        </is>
      </c>
      <c r="C659" t="inlineStr">
        <is>
          <t>miete</t>
        </is>
      </c>
      <c r="D659" s="65" t="n">
        <v>1400</v>
      </c>
    </row>
    <row r="660">
      <c r="A660" s="64" t="n">
        <v>45872</v>
      </c>
      <c r="B660" t="inlineStr">
        <is>
          <t>Niyazi Ibis</t>
        </is>
      </c>
      <c r="C660" t="inlineStr">
        <is>
          <t>miete</t>
        </is>
      </c>
      <c r="D660" s="65" t="n">
        <v>1400</v>
      </c>
    </row>
    <row r="661">
      <c r="A661" s="64" t="n">
        <v>45881</v>
      </c>
      <c r="B661" t="inlineStr">
        <is>
          <t>Niyazi Ibis</t>
        </is>
      </c>
      <c r="C661" t="inlineStr">
        <is>
          <t>miete</t>
        </is>
      </c>
      <c r="D661" s="65" t="n">
        <v>1400</v>
      </c>
    </row>
    <row r="662">
      <c r="A662" s="64" t="n">
        <v>45903</v>
      </c>
      <c r="B662" t="inlineStr">
        <is>
          <t>Niyazi Ibis</t>
        </is>
      </c>
      <c r="C662" t="inlineStr">
        <is>
          <t>miete</t>
        </is>
      </c>
      <c r="D662" s="65" t="n">
        <v>1400</v>
      </c>
    </row>
    <row r="663">
      <c r="A663" s="64" t="n">
        <v>45945</v>
      </c>
      <c r="B663" t="inlineStr">
        <is>
          <t>Niyazi Ibis</t>
        </is>
      </c>
      <c r="C663" t="inlineStr">
        <is>
          <t>miete</t>
        </is>
      </c>
      <c r="D663" s="65" t="n">
        <v>1400</v>
      </c>
    </row>
    <row r="664">
      <c r="A664" s="64" t="n">
        <v>45967</v>
      </c>
      <c r="B664" t="inlineStr">
        <is>
          <t>Niyazi Ibis</t>
        </is>
      </c>
      <c r="C664" t="inlineStr">
        <is>
          <t>miete</t>
        </is>
      </c>
      <c r="D664" s="65" t="n">
        <v>1400</v>
      </c>
    </row>
    <row r="665">
      <c r="A665" s="64" t="n">
        <v>45810</v>
      </c>
      <c r="B665" t="inlineStr">
        <is>
          <t>OPTIMA LACK E. KFM.</t>
        </is>
      </c>
      <c r="C665" t="inlineStr">
        <is>
          <t>miete</t>
        </is>
      </c>
      <c r="D665" s="65" t="n">
        <v>3000</v>
      </c>
    </row>
    <row r="666">
      <c r="A666" s="64" t="n">
        <v>45839</v>
      </c>
      <c r="B666" t="inlineStr">
        <is>
          <t>OPTIMA LACK E. KFM.</t>
        </is>
      </c>
      <c r="C666" t="inlineStr">
        <is>
          <t>miete</t>
        </is>
      </c>
      <c r="D666" s="65" t="n">
        <v>3000</v>
      </c>
    </row>
    <row r="667">
      <c r="A667" s="64" t="n">
        <v>45881</v>
      </c>
      <c r="B667" t="inlineStr">
        <is>
          <t>OPTIMA LACK E. KFM.</t>
        </is>
      </c>
      <c r="C667" t="inlineStr">
        <is>
          <t>miete</t>
        </is>
      </c>
      <c r="D667" s="65" t="n">
        <v>3000</v>
      </c>
    </row>
    <row r="668">
      <c r="A668" s="64" t="n">
        <v>45901</v>
      </c>
      <c r="B668" t="inlineStr">
        <is>
          <t>OPTIMA LACK E. KFM.</t>
        </is>
      </c>
      <c r="C668" t="inlineStr">
        <is>
          <t>miete</t>
        </is>
      </c>
      <c r="D668" s="65" t="n">
        <v>3000</v>
      </c>
    </row>
    <row r="669">
      <c r="A669" s="64" t="n">
        <v>45932</v>
      </c>
      <c r="B669" t="inlineStr">
        <is>
          <t>OPTIMA LACK E. KFM.</t>
        </is>
      </c>
      <c r="C669" t="inlineStr">
        <is>
          <t>miete</t>
        </is>
      </c>
      <c r="D669" s="65" t="n">
        <v>3000</v>
      </c>
    </row>
    <row r="670">
      <c r="A670" s="64" t="n">
        <v>45966</v>
      </c>
      <c r="B670" t="inlineStr">
        <is>
          <t>OPTIMA LACK E. KFM.</t>
        </is>
      </c>
      <c r="C670" t="inlineStr">
        <is>
          <t>miete</t>
        </is>
      </c>
      <c r="D670" s="65" t="n">
        <v>3000</v>
      </c>
    </row>
    <row r="671">
      <c r="A671" s="64" t="n">
        <v>45832</v>
      </c>
      <c r="B671" t="inlineStr">
        <is>
          <t>Orhan Beser Songül Beser</t>
        </is>
      </c>
      <c r="C671" t="inlineStr">
        <is>
          <t>nebenkosten</t>
        </is>
      </c>
      <c r="D671" s="65" t="n">
        <v>247.47</v>
      </c>
    </row>
    <row r="672">
      <c r="A672" s="64" t="n">
        <v>45840</v>
      </c>
      <c r="B672" t="inlineStr">
        <is>
          <t>Ozcan Girgin</t>
        </is>
      </c>
      <c r="C672" t="inlineStr">
        <is>
          <t>nachzahlung</t>
        </is>
      </c>
      <c r="D672" s="65" t="n">
        <v>578.84</v>
      </c>
    </row>
    <row r="673">
      <c r="A673" s="64" t="n">
        <v>45811</v>
      </c>
      <c r="B673" t="inlineStr">
        <is>
          <t>Ozcan Girgin</t>
        </is>
      </c>
      <c r="C673" t="inlineStr">
        <is>
          <t>miete</t>
        </is>
      </c>
      <c r="D673" s="65" t="n">
        <v>800</v>
      </c>
    </row>
    <row r="674">
      <c r="A674" s="64" t="n">
        <v>45840</v>
      </c>
      <c r="B674" t="inlineStr">
        <is>
          <t>Ozcan Girgin</t>
        </is>
      </c>
      <c r="C674" t="inlineStr">
        <is>
          <t>miete</t>
        </is>
      </c>
      <c r="D674" s="65" t="n">
        <v>800</v>
      </c>
    </row>
    <row r="675">
      <c r="A675" s="64" t="n">
        <v>45873</v>
      </c>
      <c r="B675" t="inlineStr">
        <is>
          <t>Ozcan Girgin</t>
        </is>
      </c>
      <c r="C675" t="inlineStr">
        <is>
          <t>miete</t>
        </is>
      </c>
      <c r="D675" s="65" t="n">
        <v>800</v>
      </c>
    </row>
    <row r="676">
      <c r="A676" s="64" t="n">
        <v>45902</v>
      </c>
      <c r="B676" t="inlineStr">
        <is>
          <t>Ozcan Girgin</t>
        </is>
      </c>
      <c r="C676" t="inlineStr">
        <is>
          <t>miete</t>
        </is>
      </c>
      <c r="D676" s="65" t="n">
        <v>800</v>
      </c>
    </row>
    <row r="677">
      <c r="A677" s="64" t="n">
        <v>45932</v>
      </c>
      <c r="B677" t="inlineStr">
        <is>
          <t>Ozcan Girgin</t>
        </is>
      </c>
      <c r="C677" t="inlineStr">
        <is>
          <t>miete</t>
        </is>
      </c>
      <c r="D677" s="65" t="n">
        <v>800</v>
      </c>
    </row>
    <row r="678">
      <c r="A678" s="64" t="n">
        <v>45965</v>
      </c>
      <c r="B678" t="inlineStr">
        <is>
          <t>Ozcan Girgin</t>
        </is>
      </c>
      <c r="C678" t="inlineStr">
        <is>
          <t>miete</t>
        </is>
      </c>
      <c r="D678" s="65" t="n">
        <v>800</v>
      </c>
    </row>
    <row r="679">
      <c r="A679" s="64" t="n">
        <v>45811</v>
      </c>
      <c r="B679" t="inlineStr">
        <is>
          <t>Panagiotis Ntagiopoulos</t>
        </is>
      </c>
      <c r="C679" t="inlineStr">
        <is>
          <t>miete</t>
        </is>
      </c>
      <c r="D679" s="65" t="n">
        <v>290</v>
      </c>
    </row>
    <row r="680">
      <c r="A680" s="64" t="n">
        <v>45841</v>
      </c>
      <c r="B680" t="inlineStr">
        <is>
          <t>Panagiotis Ntagiopoulos</t>
        </is>
      </c>
      <c r="C680" t="inlineStr">
        <is>
          <t>miete</t>
        </is>
      </c>
      <c r="D680" s="65" t="n">
        <v>290</v>
      </c>
    </row>
    <row r="681">
      <c r="A681" s="64" t="n">
        <v>45873</v>
      </c>
      <c r="B681" t="inlineStr">
        <is>
          <t>Panagiotis Ntagiopoulos</t>
        </is>
      </c>
      <c r="C681" t="inlineStr">
        <is>
          <t>miete</t>
        </is>
      </c>
      <c r="D681" s="65" t="n">
        <v>290</v>
      </c>
    </row>
    <row r="682">
      <c r="A682" s="64" t="n">
        <v>45903</v>
      </c>
      <c r="B682" t="inlineStr">
        <is>
          <t>Panagiotis Ntagiopoulos</t>
        </is>
      </c>
      <c r="C682" t="inlineStr">
        <is>
          <t>miete</t>
        </is>
      </c>
      <c r="D682" s="65" t="n">
        <v>290</v>
      </c>
    </row>
    <row r="683">
      <c r="A683" s="64" t="n">
        <v>45936</v>
      </c>
      <c r="B683" t="inlineStr">
        <is>
          <t>Panagiotis Ntagiopoulos</t>
        </is>
      </c>
      <c r="C683" t="inlineStr">
        <is>
          <t>miete</t>
        </is>
      </c>
      <c r="D683" s="65" t="n">
        <v>290</v>
      </c>
    </row>
    <row r="684">
      <c r="A684" s="64" t="n">
        <v>45964</v>
      </c>
      <c r="B684" t="inlineStr">
        <is>
          <t>Panagiotis Ntagiopoulos</t>
        </is>
      </c>
      <c r="C684" t="inlineStr">
        <is>
          <t>miete</t>
        </is>
      </c>
      <c r="D684" s="65" t="n">
        <v>290</v>
      </c>
    </row>
    <row r="685">
      <c r="A685" s="64" t="n">
        <v>45868</v>
      </c>
      <c r="B685" t="inlineStr">
        <is>
          <t>Ralf u. Martina Müller</t>
        </is>
      </c>
      <c r="C685" t="inlineStr">
        <is>
          <t>nachzahlung</t>
        </is>
      </c>
      <c r="D685" s="65" t="n">
        <v>696.11</v>
      </c>
    </row>
    <row r="686">
      <c r="A686" s="64" t="n">
        <v>45810</v>
      </c>
      <c r="B686" t="inlineStr">
        <is>
          <t>Rasim Yayla</t>
        </is>
      </c>
      <c r="C686" t="inlineStr">
        <is>
          <t>miete</t>
        </is>
      </c>
      <c r="D686" s="65" t="n">
        <v>313</v>
      </c>
    </row>
    <row r="687">
      <c r="A687" s="64" t="n">
        <v>45839</v>
      </c>
      <c r="B687" t="inlineStr">
        <is>
          <t>Rasim Yayla</t>
        </is>
      </c>
      <c r="C687" t="inlineStr">
        <is>
          <t>miete</t>
        </is>
      </c>
      <c r="D687" s="65" t="n">
        <v>313</v>
      </c>
    </row>
    <row r="688">
      <c r="A688" s="64" t="n">
        <v>45870</v>
      </c>
      <c r="B688" t="inlineStr">
        <is>
          <t>Rasim Yayla</t>
        </is>
      </c>
      <c r="C688" t="inlineStr">
        <is>
          <t>miete</t>
        </is>
      </c>
      <c r="D688" s="65" t="n">
        <v>313</v>
      </c>
    </row>
    <row r="689">
      <c r="A689" s="64" t="n">
        <v>45901</v>
      </c>
      <c r="B689" t="inlineStr">
        <is>
          <t>Rasim Yayla</t>
        </is>
      </c>
      <c r="C689" t="inlineStr">
        <is>
          <t>miete</t>
        </is>
      </c>
      <c r="D689" s="65" t="n">
        <v>313</v>
      </c>
    </row>
    <row r="690">
      <c r="A690" s="64" t="n">
        <v>45810</v>
      </c>
      <c r="B690" t="inlineStr">
        <is>
          <t>Robert Cizej</t>
        </is>
      </c>
      <c r="C690" t="inlineStr">
        <is>
          <t>nebenkosten</t>
        </is>
      </c>
      <c r="D690" s="65" t="n">
        <v>122</v>
      </c>
    </row>
    <row r="691">
      <c r="A691" s="64" t="n">
        <v>45839</v>
      </c>
      <c r="B691" t="inlineStr">
        <is>
          <t>Robert Cizej</t>
        </is>
      </c>
      <c r="C691" t="inlineStr">
        <is>
          <t>nebenkosten</t>
        </is>
      </c>
      <c r="D691" s="65" t="n">
        <v>122</v>
      </c>
    </row>
    <row r="692">
      <c r="A692" s="64" t="n">
        <v>45870</v>
      </c>
      <c r="B692" t="inlineStr">
        <is>
          <t>Robert Cizej</t>
        </is>
      </c>
      <c r="C692" t="inlineStr">
        <is>
          <t>nebenkosten</t>
        </is>
      </c>
      <c r="D692" s="65" t="n">
        <v>122</v>
      </c>
    </row>
    <row r="693">
      <c r="A693" s="64" t="n">
        <v>45901</v>
      </c>
      <c r="B693" t="inlineStr">
        <is>
          <t>Robert Cizej</t>
        </is>
      </c>
      <c r="C693" t="inlineStr">
        <is>
          <t>nebenkosten</t>
        </is>
      </c>
      <c r="D693" s="65" t="n">
        <v>122</v>
      </c>
    </row>
    <row r="694">
      <c r="A694" s="64" t="n">
        <v>45931</v>
      </c>
      <c r="B694" t="inlineStr">
        <is>
          <t>Robert Cizej</t>
        </is>
      </c>
      <c r="C694" t="inlineStr">
        <is>
          <t>nebenkosten</t>
        </is>
      </c>
      <c r="D694" s="65" t="n">
        <v>122</v>
      </c>
    </row>
    <row r="695">
      <c r="A695" s="64" t="n">
        <v>45964</v>
      </c>
      <c r="B695" t="inlineStr">
        <is>
          <t>Robert Cizej</t>
        </is>
      </c>
      <c r="C695" t="inlineStr">
        <is>
          <t>nebenkosten</t>
        </is>
      </c>
      <c r="D695" s="65" t="n">
        <v>122</v>
      </c>
    </row>
    <row r="696">
      <c r="A696" s="64" t="n">
        <v>45881</v>
      </c>
      <c r="B696" t="inlineStr">
        <is>
          <t>Roland Kuhler</t>
        </is>
      </c>
      <c r="C696" t="inlineStr">
        <is>
          <t>nk</t>
        </is>
      </c>
      <c r="D696" s="65" t="n">
        <v>600</v>
      </c>
    </row>
    <row r="697">
      <c r="A697" s="64" t="n">
        <v>45849</v>
      </c>
      <c r="B697" t="inlineStr">
        <is>
          <t>Roland Kühler</t>
        </is>
      </c>
      <c r="C697" t="inlineStr">
        <is>
          <t>nk</t>
        </is>
      </c>
      <c r="D697" s="65" t="n">
        <v>600</v>
      </c>
    </row>
    <row r="698">
      <c r="A698" s="64" t="n">
        <v>45812</v>
      </c>
      <c r="B698" t="inlineStr">
        <is>
          <t>Ronja Vero Roxanne Weidemann</t>
        </is>
      </c>
      <c r="C698" t="inlineStr">
        <is>
          <t>nachzahlung</t>
        </is>
      </c>
      <c r="D698" s="65" t="n">
        <v>85.63</v>
      </c>
    </row>
    <row r="699">
      <c r="A699" s="64" t="n">
        <v>45812</v>
      </c>
      <c r="B699" t="inlineStr">
        <is>
          <t>Ronja Vero Roxanne Weidemann</t>
        </is>
      </c>
      <c r="C699" t="inlineStr">
        <is>
          <t>nachzahlung</t>
        </is>
      </c>
      <c r="D699" s="65" t="n">
        <v>85.63</v>
      </c>
    </row>
    <row r="700">
      <c r="A700" s="64" t="n">
        <v>45812</v>
      </c>
      <c r="B700" t="inlineStr">
        <is>
          <t>Ronja Vero Roxanne Weidemann</t>
        </is>
      </c>
      <c r="C700" t="inlineStr">
        <is>
          <t>miete</t>
        </is>
      </c>
      <c r="D700" s="65" t="n">
        <v>1200</v>
      </c>
    </row>
    <row r="701">
      <c r="A701" s="64" t="n">
        <v>45812</v>
      </c>
      <c r="B701" t="inlineStr">
        <is>
          <t>Ronja Vero Roxanne Weidemann</t>
        </is>
      </c>
      <c r="C701" t="inlineStr">
        <is>
          <t>miete</t>
        </is>
      </c>
      <c r="D701" s="65" t="n">
        <v>1200</v>
      </c>
    </row>
    <row r="702">
      <c r="A702" s="64" t="n">
        <v>45845</v>
      </c>
      <c r="B702" t="inlineStr">
        <is>
          <t>Ronja Vero Roxanne Weidemann</t>
        </is>
      </c>
      <c r="C702" t="inlineStr">
        <is>
          <t>miete</t>
        </is>
      </c>
      <c r="D702" s="65" t="n">
        <v>1200</v>
      </c>
    </row>
    <row r="703">
      <c r="A703" s="64" t="n">
        <v>45845</v>
      </c>
      <c r="B703" t="inlineStr">
        <is>
          <t>Ronja Vero Roxanne Weidemann</t>
        </is>
      </c>
      <c r="C703" t="inlineStr">
        <is>
          <t>miete</t>
        </is>
      </c>
      <c r="D703" s="65" t="n">
        <v>1200</v>
      </c>
    </row>
    <row r="704">
      <c r="A704" s="64" t="n">
        <v>45874</v>
      </c>
      <c r="B704" t="inlineStr">
        <is>
          <t>Ronja Vero Roxanne Weidemann</t>
        </is>
      </c>
      <c r="C704" t="inlineStr">
        <is>
          <t>miete</t>
        </is>
      </c>
      <c r="D704" s="65" t="n">
        <v>1200</v>
      </c>
    </row>
    <row r="705">
      <c r="A705" s="64" t="n">
        <v>45874</v>
      </c>
      <c r="B705" t="inlineStr">
        <is>
          <t>Ronja Vero Roxanne Weidemann</t>
        </is>
      </c>
      <c r="C705" t="inlineStr">
        <is>
          <t>miete</t>
        </is>
      </c>
      <c r="D705" s="65" t="n">
        <v>1200</v>
      </c>
    </row>
    <row r="706">
      <c r="A706" s="64" t="n">
        <v>45904</v>
      </c>
      <c r="B706" t="inlineStr">
        <is>
          <t>Ronja Vero Roxanne Weidemann</t>
        </is>
      </c>
      <c r="C706" t="inlineStr">
        <is>
          <t>miete</t>
        </is>
      </c>
      <c r="D706" s="65" t="n">
        <v>1200</v>
      </c>
    </row>
    <row r="707">
      <c r="A707" s="64" t="n">
        <v>45904</v>
      </c>
      <c r="B707" t="inlineStr">
        <is>
          <t>Ronja Vero Roxanne Weidemann</t>
        </is>
      </c>
      <c r="C707" t="inlineStr">
        <is>
          <t>miete</t>
        </is>
      </c>
      <c r="D707" s="65" t="n">
        <v>1200</v>
      </c>
    </row>
    <row r="708">
      <c r="A708" s="64" t="n">
        <v>45936</v>
      </c>
      <c r="B708" t="inlineStr">
        <is>
          <t>Ronja Vero Roxanne Weidemann</t>
        </is>
      </c>
      <c r="C708" t="inlineStr">
        <is>
          <t>miete</t>
        </is>
      </c>
      <c r="D708" s="65" t="n">
        <v>1200</v>
      </c>
    </row>
    <row r="709">
      <c r="A709" s="64" t="n">
        <v>45936</v>
      </c>
      <c r="B709" t="inlineStr">
        <is>
          <t>Ronja Vero Roxanne Weidemann</t>
        </is>
      </c>
      <c r="C709" t="inlineStr">
        <is>
          <t>miete</t>
        </is>
      </c>
      <c r="D709" s="65" t="n">
        <v>1200</v>
      </c>
    </row>
    <row r="710">
      <c r="A710" s="64" t="n">
        <v>45965</v>
      </c>
      <c r="B710" t="inlineStr">
        <is>
          <t>Ronja Vero Roxanne Weidemann</t>
        </is>
      </c>
      <c r="C710" t="inlineStr">
        <is>
          <t>miete</t>
        </is>
      </c>
      <c r="D710" s="65" t="n">
        <v>1200</v>
      </c>
    </row>
    <row r="711">
      <c r="A711" s="64" t="n">
        <v>45965</v>
      </c>
      <c r="B711" t="inlineStr">
        <is>
          <t>Ronja Vero Roxanne Weidemann</t>
        </is>
      </c>
      <c r="C711" t="inlineStr">
        <is>
          <t>miete</t>
        </is>
      </c>
      <c r="D711" s="65" t="n">
        <v>1200</v>
      </c>
    </row>
    <row r="712">
      <c r="A712" s="64" t="n">
        <v>45868</v>
      </c>
      <c r="B712" t="inlineStr">
        <is>
          <t>Rukiye Baser</t>
        </is>
      </c>
      <c r="C712" t="inlineStr">
        <is>
          <t>nachzahlung</t>
        </is>
      </c>
      <c r="D712" s="65" t="n">
        <v>400.35</v>
      </c>
    </row>
    <row r="713">
      <c r="A713" s="64" t="n">
        <v>45838</v>
      </c>
      <c r="B713" t="inlineStr">
        <is>
          <t>Rukiye Baser</t>
        </is>
      </c>
      <c r="C713" t="inlineStr">
        <is>
          <t>miete</t>
        </is>
      </c>
      <c r="D713" s="65" t="n">
        <v>1210</v>
      </c>
    </row>
    <row r="714">
      <c r="A714" s="64" t="n">
        <v>45868</v>
      </c>
      <c r="B714" t="inlineStr">
        <is>
          <t>Rukiye Baser</t>
        </is>
      </c>
      <c r="C714" t="inlineStr">
        <is>
          <t>miete</t>
        </is>
      </c>
      <c r="D714" s="65" t="n">
        <v>1210</v>
      </c>
    </row>
    <row r="715">
      <c r="A715" s="64" t="n">
        <v>45902</v>
      </c>
      <c r="B715" t="inlineStr">
        <is>
          <t>Rukiye Baser</t>
        </is>
      </c>
      <c r="C715" t="inlineStr">
        <is>
          <t>miete</t>
        </is>
      </c>
      <c r="D715" s="65" t="n">
        <v>1210</v>
      </c>
    </row>
    <row r="716">
      <c r="A716" s="64" t="n">
        <v>45930</v>
      </c>
      <c r="B716" t="inlineStr">
        <is>
          <t>Rukiye Baser</t>
        </is>
      </c>
      <c r="C716" t="inlineStr">
        <is>
          <t>miete</t>
        </is>
      </c>
      <c r="D716" s="65" t="n">
        <v>1210</v>
      </c>
    </row>
    <row r="717">
      <c r="A717" s="64" t="n">
        <v>45959</v>
      </c>
      <c r="B717" t="inlineStr">
        <is>
          <t>Rukiye Baser</t>
        </is>
      </c>
      <c r="C717" t="inlineStr">
        <is>
          <t>miete</t>
        </is>
      </c>
      <c r="D717" s="65" t="n">
        <v>1210</v>
      </c>
    </row>
    <row r="718">
      <c r="A718" s="64" t="n">
        <v>45831</v>
      </c>
      <c r="B718" t="inlineStr">
        <is>
          <t>SABAN OFLAZ</t>
        </is>
      </c>
      <c r="C718" t="inlineStr">
        <is>
          <t>nachzahlung</t>
        </is>
      </c>
      <c r="D718" s="65" t="n">
        <v>116.89</v>
      </c>
    </row>
    <row r="719">
      <c r="A719" s="64" t="n">
        <v>45810</v>
      </c>
      <c r="B719" t="inlineStr">
        <is>
          <t>SABAN OFLAZ</t>
        </is>
      </c>
      <c r="C719" t="inlineStr">
        <is>
          <t>nachzahlung</t>
        </is>
      </c>
      <c r="D719" s="65" t="n">
        <v>341.53</v>
      </c>
    </row>
    <row r="720">
      <c r="A720" s="64" t="n">
        <v>45852</v>
      </c>
      <c r="B720" t="inlineStr">
        <is>
          <t>SABAN OFLAZ</t>
        </is>
      </c>
      <c r="C720" t="inlineStr">
        <is>
          <t>nebenkosten</t>
        </is>
      </c>
      <c r="D720" s="65" t="n">
        <v>480</v>
      </c>
    </row>
    <row r="721">
      <c r="A721" s="64" t="n">
        <v>45859</v>
      </c>
      <c r="B721" t="inlineStr">
        <is>
          <t>SABAN OFLAZ</t>
        </is>
      </c>
      <c r="C721" t="inlineStr">
        <is>
          <t>nebenkosten</t>
        </is>
      </c>
      <c r="D721" s="65" t="n">
        <v>926.8099999999999</v>
      </c>
    </row>
    <row r="722">
      <c r="A722" s="64" t="n">
        <v>45810</v>
      </c>
      <c r="B722" t="inlineStr">
        <is>
          <t>SABAN OFLAZ WEG ZIETENSTR.</t>
        </is>
      </c>
      <c r="C722" t="inlineStr">
        <is>
          <t>honorar</t>
        </is>
      </c>
      <c r="D722" s="65" t="n">
        <v>172</v>
      </c>
    </row>
    <row r="723">
      <c r="A723" s="64" t="n">
        <v>45839</v>
      </c>
      <c r="B723" t="inlineStr">
        <is>
          <t>SABAN OFLAZ WEG ZIETENSTR.</t>
        </is>
      </c>
      <c r="C723" t="inlineStr">
        <is>
          <t>honorar</t>
        </is>
      </c>
      <c r="D723" s="65" t="n">
        <v>172</v>
      </c>
    </row>
    <row r="724">
      <c r="A724" s="64" t="n">
        <v>45870</v>
      </c>
      <c r="B724" t="inlineStr">
        <is>
          <t>SABAN OFLAZ WEG ZIETENSTR.</t>
        </is>
      </c>
      <c r="C724" t="inlineStr">
        <is>
          <t>honorar</t>
        </is>
      </c>
      <c r="D724" s="65" t="n">
        <v>172</v>
      </c>
    </row>
    <row r="725">
      <c r="A725" s="64" t="n">
        <v>45901</v>
      </c>
      <c r="B725" t="inlineStr">
        <is>
          <t>SABAN OFLAZ WEG ZIETENSTR.</t>
        </is>
      </c>
      <c r="C725" t="inlineStr">
        <is>
          <t>honorar</t>
        </is>
      </c>
      <c r="D725" s="65" t="n">
        <v>172</v>
      </c>
    </row>
    <row r="726">
      <c r="A726" s="64" t="n">
        <v>45931</v>
      </c>
      <c r="B726" t="inlineStr">
        <is>
          <t>SABAN OFLAZ WEG ZIETENSTR.</t>
        </is>
      </c>
      <c r="C726" t="inlineStr">
        <is>
          <t>honorar</t>
        </is>
      </c>
      <c r="D726" s="65" t="n">
        <v>172</v>
      </c>
    </row>
    <row r="727">
      <c r="A727" s="64" t="n">
        <v>45964</v>
      </c>
      <c r="B727" t="inlineStr">
        <is>
          <t>SABAN OFLAZ WEG ZIETENSTR.</t>
        </is>
      </c>
      <c r="C727" t="inlineStr">
        <is>
          <t>honorar</t>
        </is>
      </c>
      <c r="D727" s="65" t="n">
        <v>172</v>
      </c>
    </row>
    <row r="728">
      <c r="A728" s="64" t="n">
        <v>45972</v>
      </c>
      <c r="B728" t="inlineStr">
        <is>
          <t>SABRINA SAVAKSIZ</t>
        </is>
      </c>
      <c r="C728" t="inlineStr">
        <is>
          <t>miete</t>
        </is>
      </c>
      <c r="D728" s="65" t="n">
        <v>850</v>
      </c>
    </row>
    <row r="729">
      <c r="A729" s="64" t="n">
        <v>45847</v>
      </c>
      <c r="B729" t="inlineStr">
        <is>
          <t>SALVATORE CASTRO ODER JENNIFER CAROLINE DIANA CASTRO</t>
        </is>
      </c>
      <c r="C729" t="inlineStr">
        <is>
          <t>nebenkosten</t>
        </is>
      </c>
      <c r="D729" s="65" t="n">
        <v>274</v>
      </c>
    </row>
    <row r="730">
      <c r="A730" s="64" t="n">
        <v>45869</v>
      </c>
      <c r="B730" t="inlineStr">
        <is>
          <t>SALVATORE CASTRO ODER JENNIFER CAROLINE DIANA CASTRO</t>
        </is>
      </c>
      <c r="C730" t="inlineStr">
        <is>
          <t>nebenkosten</t>
        </is>
      </c>
      <c r="D730" s="65" t="n">
        <v>274</v>
      </c>
    </row>
    <row r="731">
      <c r="A731" s="64" t="n">
        <v>45897</v>
      </c>
      <c r="B731" t="inlineStr">
        <is>
          <t>SALVATORE CASTRO ODER JENNIFER CAROLINE DIANA CASTRO</t>
        </is>
      </c>
      <c r="C731" t="inlineStr">
        <is>
          <t>nebenkosten</t>
        </is>
      </c>
      <c r="D731" s="65" t="n">
        <v>274.47</v>
      </c>
    </row>
    <row r="732">
      <c r="A732" s="64" t="n">
        <v>45820</v>
      </c>
      <c r="B732" t="inlineStr">
        <is>
          <t>SALVATORE CASTRO ODER JENNIFER CAROLINE DIANA CASTRO</t>
        </is>
      </c>
      <c r="C732" t="inlineStr">
        <is>
          <t>nebenkosten</t>
        </is>
      </c>
      <c r="D732" s="65" t="n">
        <v>656.25</v>
      </c>
    </row>
    <row r="733">
      <c r="A733" s="64" t="n">
        <v>45874</v>
      </c>
      <c r="B733" t="inlineStr">
        <is>
          <t>SAMIR RIHANI</t>
        </is>
      </c>
      <c r="C733" t="inlineStr">
        <is>
          <t>miete</t>
        </is>
      </c>
      <c r="D733" s="65" t="n">
        <v>435</v>
      </c>
    </row>
    <row r="734">
      <c r="A734" s="64" t="n">
        <v>45810</v>
      </c>
      <c r="B734" t="inlineStr">
        <is>
          <t>SAMIR RIHANI</t>
        </is>
      </c>
      <c r="C734" t="inlineStr">
        <is>
          <t>miete</t>
        </is>
      </c>
      <c r="D734" s="65" t="n">
        <v>735</v>
      </c>
    </row>
    <row r="735">
      <c r="A735" s="64" t="n">
        <v>45839</v>
      </c>
      <c r="B735" t="inlineStr">
        <is>
          <t>SAMIR RIHANI</t>
        </is>
      </c>
      <c r="C735" t="inlineStr">
        <is>
          <t>miete</t>
        </is>
      </c>
      <c r="D735" s="65" t="n">
        <v>735</v>
      </c>
    </row>
    <row r="736">
      <c r="A736" s="64" t="n">
        <v>45904</v>
      </c>
      <c r="B736" t="inlineStr">
        <is>
          <t>SAMIR RIHANI</t>
        </is>
      </c>
      <c r="C736" t="inlineStr">
        <is>
          <t>miete</t>
        </is>
      </c>
      <c r="D736" s="65" t="n">
        <v>735</v>
      </c>
    </row>
    <row r="737">
      <c r="A737" s="64" t="n">
        <v>45961</v>
      </c>
      <c r="B737" t="inlineStr">
        <is>
          <t>SAMIR RIHANI</t>
        </is>
      </c>
      <c r="C737" t="inlineStr">
        <is>
          <t>miete</t>
        </is>
      </c>
      <c r="D737" s="65" t="n">
        <v>735</v>
      </c>
    </row>
    <row r="738">
      <c r="A738" s="64" t="n">
        <v>45847</v>
      </c>
      <c r="B738" t="inlineStr">
        <is>
          <t>SEVIM ALPAY</t>
        </is>
      </c>
      <c r="C738" t="inlineStr">
        <is>
          <t>nachzahlung</t>
        </is>
      </c>
      <c r="D738" s="65" t="n">
        <v>545</v>
      </c>
    </row>
    <row r="739">
      <c r="A739" s="64" t="n">
        <v>45845</v>
      </c>
      <c r="B739" t="inlineStr">
        <is>
          <t>SEZGIN ARSLAN</t>
        </is>
      </c>
      <c r="C739" t="inlineStr">
        <is>
          <t>miete</t>
        </is>
      </c>
      <c r="D739" s="65" t="n">
        <v>2500</v>
      </c>
    </row>
    <row r="740">
      <c r="A740" s="64" t="n">
        <v>45904</v>
      </c>
      <c r="B740" t="inlineStr">
        <is>
          <t>SEZGIN ARSLAN</t>
        </is>
      </c>
      <c r="C740" t="inlineStr">
        <is>
          <t>miete</t>
        </is>
      </c>
      <c r="D740" s="65" t="n">
        <v>2500</v>
      </c>
    </row>
    <row r="741">
      <c r="A741" s="64" t="n">
        <v>45945</v>
      </c>
      <c r="B741" t="inlineStr">
        <is>
          <t>SEZGIN ARSLAN</t>
        </is>
      </c>
      <c r="C741" t="inlineStr">
        <is>
          <t>miete</t>
        </is>
      </c>
      <c r="D741" s="65" t="n">
        <v>2500</v>
      </c>
    </row>
    <row r="742">
      <c r="A742" s="64" t="n">
        <v>45965</v>
      </c>
      <c r="B742" t="inlineStr">
        <is>
          <t>SEZGIN ARSLAN</t>
        </is>
      </c>
      <c r="C742" t="inlineStr">
        <is>
          <t>miete</t>
        </is>
      </c>
      <c r="D742" s="65" t="n">
        <v>2500</v>
      </c>
    </row>
    <row r="743">
      <c r="A743" s="64" t="n">
        <v>45838</v>
      </c>
      <c r="B743" t="inlineStr">
        <is>
          <t>STADT WUPPERTAL</t>
        </is>
      </c>
      <c r="C743" t="inlineStr">
        <is>
          <t>Mietanteil  Saiti, Sadije   fur:   Saiti, Sadije        Nettounterkunftskost</t>
        </is>
      </c>
      <c r="D743" s="65" t="n">
        <v>161.87</v>
      </c>
    </row>
    <row r="744">
      <c r="A744" s="64" t="n">
        <v>45838</v>
      </c>
      <c r="B744" t="inlineStr">
        <is>
          <t>STADT WUPPERTAL</t>
        </is>
      </c>
      <c r="C744" t="inlineStr">
        <is>
          <t>Mietanteil  Saiti, Sadije   fur:   Saiti, Sadije        Nettounterkunftskost</t>
        </is>
      </c>
      <c r="D744" s="65" t="n">
        <v>161.87</v>
      </c>
    </row>
    <row r="745">
      <c r="A745" s="64" t="n">
        <v>45826</v>
      </c>
      <c r="B745" t="inlineStr">
        <is>
          <t>STADT WUPPERTAL</t>
        </is>
      </c>
      <c r="C745" t="inlineStr">
        <is>
          <t>Ali, Vian, Miete            fur:   Ali, Vian</t>
        </is>
      </c>
      <c r="D745" s="65" t="n">
        <v>612.78</v>
      </c>
    </row>
    <row r="746">
      <c r="A746" s="64" t="n">
        <v>45838</v>
      </c>
      <c r="B746" t="inlineStr">
        <is>
          <t>STADT WUPPERTAL</t>
        </is>
      </c>
      <c r="C746" t="inlineStr">
        <is>
          <t>Ali, Vian, Miete            fur:   Ali, Vian            Nettounterkunftskost</t>
        </is>
      </c>
      <c r="D746" s="65" t="n">
        <v>684.5700000000001</v>
      </c>
    </row>
    <row r="747">
      <c r="A747" s="64" t="n">
        <v>45869</v>
      </c>
      <c r="B747" t="inlineStr">
        <is>
          <t>STADT WUPPERTAL</t>
        </is>
      </c>
      <c r="C747" t="inlineStr">
        <is>
          <t>Ali, Vian, Miete            fur:   Ali, Vian            Nettounterkunftskost</t>
        </is>
      </c>
      <c r="D747" s="65" t="n">
        <v>684.5700000000001</v>
      </c>
    </row>
    <row r="748">
      <c r="A748" s="64" t="n">
        <v>45898</v>
      </c>
      <c r="B748" t="inlineStr">
        <is>
          <t>STADT WUPPERTAL</t>
        </is>
      </c>
      <c r="C748" t="inlineStr">
        <is>
          <t>Ali, Vian, Miete            fur:   Ali, Vian            Nettounterkunftskost</t>
        </is>
      </c>
      <c r="D748" s="65" t="n">
        <v>684.5700000000001</v>
      </c>
    </row>
    <row r="749">
      <c r="A749" s="64" t="n">
        <v>45930</v>
      </c>
      <c r="B749" t="inlineStr">
        <is>
          <t>STADT WUPPERTAL</t>
        </is>
      </c>
      <c r="C749" t="inlineStr">
        <is>
          <t>Ali, Vian, Miete            fur:   Ali, Vian            Nettounterkunftskost</t>
        </is>
      </c>
      <c r="D749" s="65" t="n">
        <v>684.5700000000001</v>
      </c>
    </row>
    <row r="750">
      <c r="A750" s="64" t="n">
        <v>45961</v>
      </c>
      <c r="B750" t="inlineStr">
        <is>
          <t>STADT WUPPERTAL</t>
        </is>
      </c>
      <c r="C750" t="inlineStr">
        <is>
          <t>Ali, Vian, Miete            fur:   Ali, Vian            Nettounterkunftskost</t>
        </is>
      </c>
      <c r="D750" s="65" t="n">
        <v>684.5700000000001</v>
      </c>
    </row>
    <row r="751">
      <c r="A751" s="64" t="n">
        <v>45930</v>
      </c>
      <c r="B751" t="inlineStr">
        <is>
          <t>STADT WUPPERTAL</t>
        </is>
      </c>
      <c r="C751" t="inlineStr">
        <is>
          <t>Miete AL YOUSSEF            Berlinerstr. 189 A          fur:   Al Youssef, Youssef</t>
        </is>
      </c>
      <c r="D751" s="65" t="n">
        <v>814</v>
      </c>
    </row>
    <row r="752">
      <c r="A752" s="64" t="n">
        <v>45961</v>
      </c>
      <c r="B752" t="inlineStr">
        <is>
          <t>STADT WUPPERTAL</t>
        </is>
      </c>
      <c r="C752" t="inlineStr">
        <is>
          <t>Miete AL YOUSSEF            Berlinerstr. 189 A          fur:   Al Youssef, Youssef</t>
        </is>
      </c>
      <c r="D752" s="65" t="n">
        <v>814</v>
      </c>
    </row>
    <row r="753">
      <c r="A753" s="64" t="n">
        <v>45867</v>
      </c>
      <c r="B753" t="inlineStr">
        <is>
          <t>STADTWERKE DUESSELD.</t>
        </is>
      </c>
      <c r="C753" t="inlineStr">
        <is>
          <t>nebenkosten</t>
        </is>
      </c>
      <c r="D753" s="65" t="n">
        <v>10.61</v>
      </c>
    </row>
    <row r="754">
      <c r="A754" s="64" t="n">
        <v>45867</v>
      </c>
      <c r="B754" t="inlineStr">
        <is>
          <t>STADTWERKE DUESSELD.</t>
        </is>
      </c>
      <c r="C754" t="inlineStr">
        <is>
          <t>nebenkosten</t>
        </is>
      </c>
      <c r="D754" s="65" t="n">
        <v>10.61</v>
      </c>
    </row>
    <row r="755">
      <c r="A755" s="64" t="n">
        <v>45867</v>
      </c>
      <c r="B755" t="inlineStr">
        <is>
          <t>STADTWERKE DUESSELD.</t>
        </is>
      </c>
      <c r="C755" t="inlineStr">
        <is>
          <t>nebenkosten</t>
        </is>
      </c>
      <c r="D755" s="65" t="n">
        <v>906.59</v>
      </c>
    </row>
    <row r="756">
      <c r="A756" s="64" t="n">
        <v>45867</v>
      </c>
      <c r="B756" t="inlineStr">
        <is>
          <t>STADTWERKE DUESSELD.</t>
        </is>
      </c>
      <c r="C756" t="inlineStr">
        <is>
          <t>nebenkosten</t>
        </is>
      </c>
      <c r="D756" s="65" t="n">
        <v>906.59</v>
      </c>
    </row>
    <row r="757">
      <c r="A757" s="64" t="n">
        <v>45825</v>
      </c>
      <c r="B757" t="inlineStr">
        <is>
          <t>STEFAN ASENOV ANGELOV</t>
        </is>
      </c>
      <c r="C757" t="inlineStr">
        <is>
          <t>miete</t>
        </is>
      </c>
      <c r="D757" s="65" t="n">
        <v>300</v>
      </c>
    </row>
    <row r="758">
      <c r="A758" s="64" t="n">
        <v>45859</v>
      </c>
      <c r="B758" t="inlineStr">
        <is>
          <t>STEFAN ASENOV ANGELOV</t>
        </is>
      </c>
      <c r="C758" t="inlineStr">
        <is>
          <t>miete</t>
        </is>
      </c>
      <c r="D758" s="65" t="n">
        <v>300</v>
      </c>
    </row>
    <row r="759">
      <c r="A759" s="64" t="n">
        <v>45916</v>
      </c>
      <c r="B759" t="inlineStr">
        <is>
          <t>STEFAN ASENOV ANGELOV</t>
        </is>
      </c>
      <c r="C759" t="inlineStr">
        <is>
          <t>miete</t>
        </is>
      </c>
      <c r="D759" s="65" t="n">
        <v>300</v>
      </c>
    </row>
    <row r="760">
      <c r="A760" s="64" t="n">
        <v>45946</v>
      </c>
      <c r="B760" t="inlineStr">
        <is>
          <t>STEFAN ASENOV ANGELOV</t>
        </is>
      </c>
      <c r="C760" t="inlineStr">
        <is>
          <t>miete</t>
        </is>
      </c>
      <c r="D760" s="65" t="n">
        <v>300</v>
      </c>
    </row>
    <row r="761">
      <c r="A761" s="64" t="n">
        <v>45825</v>
      </c>
      <c r="B761" t="inlineStr">
        <is>
          <t>SUELEYMAN OEZKUL ODER MEHTAP OEZKUL</t>
        </is>
      </c>
      <c r="C761" t="inlineStr">
        <is>
          <t>nebenkosten</t>
        </is>
      </c>
      <c r="D761" s="65" t="n">
        <v>350</v>
      </c>
    </row>
    <row r="762">
      <c r="A762" s="64" t="n">
        <v>45854</v>
      </c>
      <c r="B762" t="inlineStr">
        <is>
          <t>SUELEYMAN OEZKUL ODER MEHTAP OEZKUL</t>
        </is>
      </c>
      <c r="C762" t="inlineStr">
        <is>
          <t>nebenkosten</t>
        </is>
      </c>
      <c r="D762" s="65" t="n">
        <v>350</v>
      </c>
    </row>
    <row r="763">
      <c r="A763" s="64" t="n">
        <v>45887</v>
      </c>
      <c r="B763" t="inlineStr">
        <is>
          <t>SUELEYMAN OEZKUL ODER MEHTAP OEZKUL</t>
        </is>
      </c>
      <c r="C763" t="inlineStr">
        <is>
          <t>nebenkosten</t>
        </is>
      </c>
      <c r="D763" s="65" t="n">
        <v>350</v>
      </c>
    </row>
    <row r="764">
      <c r="A764" s="64" t="n">
        <v>45916</v>
      </c>
      <c r="B764" t="inlineStr">
        <is>
          <t>SUELEYMAN OEZKUL ODER MEHTAP OEZKUL</t>
        </is>
      </c>
      <c r="C764" t="inlineStr">
        <is>
          <t>nebenkosten</t>
        </is>
      </c>
      <c r="D764" s="65" t="n">
        <v>350</v>
      </c>
    </row>
    <row r="765">
      <c r="A765" s="64" t="n">
        <v>45946</v>
      </c>
      <c r="B765" t="inlineStr">
        <is>
          <t>SUELEYMAN OEZKUL ODER MEHTAP OEZKUL</t>
        </is>
      </c>
      <c r="C765" t="inlineStr">
        <is>
          <t>nebenkosten</t>
        </is>
      </c>
      <c r="D765" s="65" t="n">
        <v>350</v>
      </c>
    </row>
    <row r="766">
      <c r="A766" s="64" t="n">
        <v>45939</v>
      </c>
      <c r="B766" t="inlineStr">
        <is>
          <t>SWK ENERGIE GMBH</t>
        </is>
      </c>
      <c r="C766" t="inlineStr">
        <is>
          <t>nebenkosten</t>
        </is>
      </c>
      <c r="D766" s="65" t="n">
        <v>58.85</v>
      </c>
    </row>
    <row r="767">
      <c r="A767" s="64" t="n">
        <v>45810</v>
      </c>
      <c r="B767" t="inlineStr">
        <is>
          <t>Sabri Sahin</t>
        </is>
      </c>
      <c r="C767" t="inlineStr">
        <is>
          <t>nebenkosten</t>
        </is>
      </c>
      <c r="D767" s="65" t="n">
        <v>300</v>
      </c>
    </row>
    <row r="768">
      <c r="A768" s="64" t="n">
        <v>45839</v>
      </c>
      <c r="B768" t="inlineStr">
        <is>
          <t>Sabri Sahin</t>
        </is>
      </c>
      <c r="C768" t="inlineStr">
        <is>
          <t>nebenkosten</t>
        </is>
      </c>
      <c r="D768" s="65" t="n">
        <v>300</v>
      </c>
    </row>
    <row r="769">
      <c r="A769" s="64" t="n">
        <v>45870</v>
      </c>
      <c r="B769" t="inlineStr">
        <is>
          <t>Sabri Sahin</t>
        </is>
      </c>
      <c r="C769" t="inlineStr">
        <is>
          <t>nebenkosten</t>
        </is>
      </c>
      <c r="D769" s="65" t="n">
        <v>300</v>
      </c>
    </row>
    <row r="770">
      <c r="A770" s="64" t="n">
        <v>45901</v>
      </c>
      <c r="B770" t="inlineStr">
        <is>
          <t>Sabri Sahin</t>
        </is>
      </c>
      <c r="C770" t="inlineStr">
        <is>
          <t>nebenkosten</t>
        </is>
      </c>
      <c r="D770" s="65" t="n">
        <v>300</v>
      </c>
    </row>
    <row r="771">
      <c r="A771" s="64" t="n">
        <v>45931</v>
      </c>
      <c r="B771" t="inlineStr">
        <is>
          <t>Sabri Sahin</t>
        </is>
      </c>
      <c r="C771" t="inlineStr">
        <is>
          <t>nebenkosten</t>
        </is>
      </c>
      <c r="D771" s="65" t="n">
        <v>300</v>
      </c>
    </row>
    <row r="772">
      <c r="A772" s="64" t="n">
        <v>45964</v>
      </c>
      <c r="B772" t="inlineStr">
        <is>
          <t>Sabri Sahin</t>
        </is>
      </c>
      <c r="C772" t="inlineStr">
        <is>
          <t>nebenkosten</t>
        </is>
      </c>
      <c r="D772" s="65" t="n">
        <v>300</v>
      </c>
    </row>
    <row r="773">
      <c r="A773" s="64" t="n">
        <v>45811</v>
      </c>
      <c r="B773" t="inlineStr">
        <is>
          <t>Sabrina Savaksiz</t>
        </is>
      </c>
      <c r="C773" t="inlineStr">
        <is>
          <t>miete</t>
        </is>
      </c>
      <c r="D773" s="65" t="n">
        <v>850</v>
      </c>
    </row>
    <row r="774">
      <c r="A774" s="64" t="n">
        <v>45838</v>
      </c>
      <c r="B774" t="inlineStr">
        <is>
          <t>Sabrina Savaksiz</t>
        </is>
      </c>
      <c r="C774" t="inlineStr">
        <is>
          <t>miete</t>
        </is>
      </c>
      <c r="D774" s="65" t="n">
        <v>850</v>
      </c>
    </row>
    <row r="775">
      <c r="A775" s="64" t="n">
        <v>45871</v>
      </c>
      <c r="B775" t="inlineStr">
        <is>
          <t>Sabrina Savaksiz</t>
        </is>
      </c>
      <c r="C775" t="inlineStr">
        <is>
          <t>miete</t>
        </is>
      </c>
      <c r="D775" s="65" t="n">
        <v>850</v>
      </c>
    </row>
    <row r="776">
      <c r="A776" s="64" t="n">
        <v>45904</v>
      </c>
      <c r="B776" t="inlineStr">
        <is>
          <t>Sabrina Savaksiz</t>
        </is>
      </c>
      <c r="C776" t="inlineStr">
        <is>
          <t>miete</t>
        </is>
      </c>
      <c r="D776" s="65" t="n">
        <v>850</v>
      </c>
    </row>
    <row r="777">
      <c r="A777" s="64" t="n">
        <v>45937</v>
      </c>
      <c r="B777" t="inlineStr">
        <is>
          <t>Sabrina Savaksiz</t>
        </is>
      </c>
      <c r="C777" t="inlineStr">
        <is>
          <t>miete</t>
        </is>
      </c>
      <c r="D777" s="65" t="n">
        <v>850</v>
      </c>
    </row>
    <row r="778">
      <c r="A778" s="64" t="n">
        <v>45832</v>
      </c>
      <c r="B778" t="inlineStr">
        <is>
          <t>Sacide Camur</t>
        </is>
      </c>
      <c r="C778" t="inlineStr">
        <is>
          <t>nachzahlung</t>
        </is>
      </c>
      <c r="D778" s="65" t="n">
        <v>1501.54</v>
      </c>
    </row>
    <row r="779">
      <c r="A779" s="64" t="n">
        <v>45853</v>
      </c>
      <c r="B779" t="inlineStr">
        <is>
          <t>Said Driouach Nadia Kallouch</t>
        </is>
      </c>
      <c r="C779" t="inlineStr">
        <is>
          <t>nachzahlung</t>
        </is>
      </c>
      <c r="D779" s="65" t="n">
        <v>112.36</v>
      </c>
    </row>
    <row r="780">
      <c r="A780" s="64" t="n">
        <v>45884</v>
      </c>
      <c r="B780" t="inlineStr">
        <is>
          <t>Said Driouach Nadia Kallouch</t>
        </is>
      </c>
      <c r="C780" t="inlineStr">
        <is>
          <t>nachzahlung</t>
        </is>
      </c>
      <c r="D780" s="65" t="n">
        <v>112.36</v>
      </c>
    </row>
    <row r="781">
      <c r="A781" s="64" t="n">
        <v>45915</v>
      </c>
      <c r="B781" t="inlineStr">
        <is>
          <t>Said Driouach Nadia Kallouch</t>
        </is>
      </c>
      <c r="C781" t="inlineStr">
        <is>
          <t>nachzahlung</t>
        </is>
      </c>
      <c r="D781" s="65" t="n">
        <v>112.36</v>
      </c>
    </row>
    <row r="782">
      <c r="A782" s="64" t="n">
        <v>45945</v>
      </c>
      <c r="B782" t="inlineStr">
        <is>
          <t>Said Driouach Nadia Kallouch</t>
        </is>
      </c>
      <c r="C782" t="inlineStr">
        <is>
          <t>nachzahlung</t>
        </is>
      </c>
      <c r="D782" s="65" t="n">
        <v>112.36</v>
      </c>
    </row>
    <row r="783">
      <c r="A783" s="64" t="n">
        <v>45818</v>
      </c>
      <c r="B783" t="inlineStr">
        <is>
          <t>Said Driouach Nadia Kallouch</t>
        </is>
      </c>
      <c r="C783" t="inlineStr">
        <is>
          <t>miete</t>
        </is>
      </c>
      <c r="D783" s="65" t="n">
        <v>795.5</v>
      </c>
    </row>
    <row r="784">
      <c r="A784" s="64" t="n">
        <v>45848</v>
      </c>
      <c r="B784" t="inlineStr">
        <is>
          <t>Said Driouach Nadia Kallouch</t>
        </is>
      </c>
      <c r="C784" t="inlineStr">
        <is>
          <t>miete</t>
        </is>
      </c>
      <c r="D784" s="65" t="n">
        <v>884.6</v>
      </c>
    </row>
    <row r="785">
      <c r="A785" s="64" t="n">
        <v>45880</v>
      </c>
      <c r="B785" t="inlineStr">
        <is>
          <t>Said Driouach Nadia Kallouch</t>
        </is>
      </c>
      <c r="C785" t="inlineStr">
        <is>
          <t>miete</t>
        </is>
      </c>
      <c r="D785" s="65" t="n">
        <v>884.6</v>
      </c>
    </row>
    <row r="786">
      <c r="A786" s="64" t="n">
        <v>45910</v>
      </c>
      <c r="B786" t="inlineStr">
        <is>
          <t>Said Driouach Nadia Kallouch</t>
        </is>
      </c>
      <c r="C786" t="inlineStr">
        <is>
          <t>miete</t>
        </is>
      </c>
      <c r="D786" s="65" t="n">
        <v>884.6</v>
      </c>
    </row>
    <row r="787">
      <c r="A787" s="64" t="n">
        <v>45940</v>
      </c>
      <c r="B787" t="inlineStr">
        <is>
          <t>Said Driouach Nadia Kallouch</t>
        </is>
      </c>
      <c r="C787" t="inlineStr">
        <is>
          <t>miete</t>
        </is>
      </c>
      <c r="D787" s="65" t="n">
        <v>884.6</v>
      </c>
    </row>
    <row r="788">
      <c r="A788" s="64" t="n">
        <v>45971</v>
      </c>
      <c r="B788" t="inlineStr">
        <is>
          <t>Said Driouach Nadia Kallouch</t>
        </is>
      </c>
      <c r="C788" t="inlineStr">
        <is>
          <t>miete</t>
        </is>
      </c>
      <c r="D788" s="65" t="n">
        <v>884.6</v>
      </c>
    </row>
    <row r="789">
      <c r="A789" s="64" t="n">
        <v>45924</v>
      </c>
      <c r="B789" t="inlineStr">
        <is>
          <t>Savas Tasdemir</t>
        </is>
      </c>
      <c r="C789" t="inlineStr">
        <is>
          <t>nachzahlung</t>
        </is>
      </c>
      <c r="D789" s="65" t="n">
        <v>685.1900000000001</v>
      </c>
    </row>
    <row r="790">
      <c r="A790" s="64" t="n">
        <v>45828</v>
      </c>
      <c r="B790" t="inlineStr">
        <is>
          <t>Seel Schweißtechnik GmbH</t>
        </is>
      </c>
      <c r="C790" t="inlineStr">
        <is>
          <t>nebenkosten</t>
        </is>
      </c>
      <c r="D790" s="65" t="n">
        <v>47.6</v>
      </c>
    </row>
    <row r="791">
      <c r="A791" s="64" t="n">
        <v>45818</v>
      </c>
      <c r="B791" t="inlineStr">
        <is>
          <t>Senol Celik Nihal Celik</t>
        </is>
      </c>
      <c r="C791" t="inlineStr">
        <is>
          <t>miete</t>
        </is>
      </c>
      <c r="D791" s="65" t="n">
        <v>1075</v>
      </c>
    </row>
    <row r="792">
      <c r="A792" s="64" t="n">
        <v>45847</v>
      </c>
      <c r="B792" t="inlineStr">
        <is>
          <t>Senol Celik Nihal Celik</t>
        </is>
      </c>
      <c r="C792" t="inlineStr">
        <is>
          <t>miete</t>
        </is>
      </c>
      <c r="D792" s="65" t="n">
        <v>1075</v>
      </c>
    </row>
    <row r="793">
      <c r="A793" s="64" t="n">
        <v>45880</v>
      </c>
      <c r="B793" t="inlineStr">
        <is>
          <t>Senol Celik Nihal Celik</t>
        </is>
      </c>
      <c r="C793" t="inlineStr">
        <is>
          <t>miete</t>
        </is>
      </c>
      <c r="D793" s="65" t="n">
        <v>1075</v>
      </c>
    </row>
    <row r="794">
      <c r="A794" s="64" t="n">
        <v>45909</v>
      </c>
      <c r="B794" t="inlineStr">
        <is>
          <t>Senol Celik Nihal Celik</t>
        </is>
      </c>
      <c r="C794" t="inlineStr">
        <is>
          <t>miete</t>
        </is>
      </c>
      <c r="D794" s="65" t="n">
        <v>1075</v>
      </c>
    </row>
    <row r="795">
      <c r="A795" s="64" t="n">
        <v>45939</v>
      </c>
      <c r="B795" t="inlineStr">
        <is>
          <t>Senol Celik Nihal Celik</t>
        </is>
      </c>
      <c r="C795" t="inlineStr">
        <is>
          <t>miete</t>
        </is>
      </c>
      <c r="D795" s="65" t="n">
        <v>1075</v>
      </c>
    </row>
    <row r="796">
      <c r="A796" s="64" t="n">
        <v>45971</v>
      </c>
      <c r="B796" t="inlineStr">
        <is>
          <t>Senol Celik Nihal Celik</t>
        </is>
      </c>
      <c r="C796" t="inlineStr">
        <is>
          <t>miete</t>
        </is>
      </c>
      <c r="D796" s="65" t="n">
        <v>1075</v>
      </c>
    </row>
    <row r="797">
      <c r="A797" s="64" t="n">
        <v>45811</v>
      </c>
      <c r="B797" t="inlineStr">
        <is>
          <t>Serif Demir</t>
        </is>
      </c>
      <c r="C797" t="inlineStr">
        <is>
          <t>miete</t>
        </is>
      </c>
      <c r="D797" s="65" t="n">
        <v>970</v>
      </c>
    </row>
    <row r="798">
      <c r="A798" s="64" t="n">
        <v>45845</v>
      </c>
      <c r="B798" t="inlineStr">
        <is>
          <t>Serif Demir</t>
        </is>
      </c>
      <c r="C798" t="inlineStr">
        <is>
          <t>miete</t>
        </is>
      </c>
      <c r="D798" s="65" t="n">
        <v>970</v>
      </c>
    </row>
    <row r="799">
      <c r="A799" s="64" t="n">
        <v>45875</v>
      </c>
      <c r="B799" t="inlineStr">
        <is>
          <t>Serif Demir</t>
        </is>
      </c>
      <c r="C799" t="inlineStr">
        <is>
          <t>miete</t>
        </is>
      </c>
      <c r="D799" s="65" t="n">
        <v>970</v>
      </c>
    </row>
    <row r="800">
      <c r="A800" s="64" t="n">
        <v>45901</v>
      </c>
      <c r="B800" t="inlineStr">
        <is>
          <t>Serif Demir</t>
        </is>
      </c>
      <c r="C800" t="inlineStr">
        <is>
          <t>miete</t>
        </is>
      </c>
      <c r="D800" s="65" t="n">
        <v>970</v>
      </c>
    </row>
    <row r="801">
      <c r="A801" s="64" t="n">
        <v>45870</v>
      </c>
      <c r="B801" t="inlineStr">
        <is>
          <t>Sibel Adiyaman</t>
        </is>
      </c>
      <c r="C801" t="inlineStr">
        <is>
          <t>miete</t>
        </is>
      </c>
      <c r="D801" s="65" t="n">
        <v>965</v>
      </c>
    </row>
    <row r="802">
      <c r="A802" s="64" t="n">
        <v>45839</v>
      </c>
      <c r="B802" t="inlineStr">
        <is>
          <t>Sibel Adiyaman</t>
        </is>
      </c>
      <c r="C802" t="inlineStr">
        <is>
          <t>miete</t>
        </is>
      </c>
      <c r="D802" s="65" t="n">
        <v>970</v>
      </c>
    </row>
    <row r="803">
      <c r="A803" s="64" t="n">
        <v>45902</v>
      </c>
      <c r="B803" t="inlineStr">
        <is>
          <t>Sibel Adiyaman</t>
        </is>
      </c>
      <c r="C803" t="inlineStr">
        <is>
          <t>miete</t>
        </is>
      </c>
      <c r="D803" s="65" t="n">
        <v>970</v>
      </c>
    </row>
    <row r="804">
      <c r="A804" s="64" t="n">
        <v>45932</v>
      </c>
      <c r="B804" t="inlineStr">
        <is>
          <t>Sibel Adiyaman</t>
        </is>
      </c>
      <c r="C804" t="inlineStr">
        <is>
          <t>miete</t>
        </is>
      </c>
      <c r="D804" s="65" t="n">
        <v>970</v>
      </c>
    </row>
    <row r="805">
      <c r="A805" s="64" t="n">
        <v>45964</v>
      </c>
      <c r="B805" t="inlineStr">
        <is>
          <t>Sibel Adiyaman</t>
        </is>
      </c>
      <c r="C805" t="inlineStr">
        <is>
          <t>miete</t>
        </is>
      </c>
      <c r="D805" s="65" t="n">
        <v>970</v>
      </c>
    </row>
    <row r="806">
      <c r="A806" s="64" t="n">
        <v>45845</v>
      </c>
      <c r="B806" t="inlineStr">
        <is>
          <t>Siegfried Maiwald</t>
        </is>
      </c>
      <c r="C806" t="inlineStr">
        <is>
          <t>nachzahlung</t>
        </is>
      </c>
      <c r="D806" s="65" t="n">
        <v>1058.05</v>
      </c>
    </row>
    <row r="807">
      <c r="A807" s="64" t="n">
        <v>45852</v>
      </c>
      <c r="B807" t="inlineStr">
        <is>
          <t>Silke Bruno</t>
        </is>
      </c>
      <c r="C807" t="inlineStr">
        <is>
          <t>nebenkosten</t>
        </is>
      </c>
      <c r="D807" s="65" t="n">
        <v>200</v>
      </c>
    </row>
    <row r="808">
      <c r="A808" s="64" t="n">
        <v>45874</v>
      </c>
      <c r="B808" t="inlineStr">
        <is>
          <t>Silke Bruno</t>
        </is>
      </c>
      <c r="C808" t="inlineStr">
        <is>
          <t>nebenkosten</t>
        </is>
      </c>
      <c r="D808" s="65" t="n">
        <v>200</v>
      </c>
    </row>
    <row r="809">
      <c r="A809" s="64" t="n">
        <v>45905</v>
      </c>
      <c r="B809" t="inlineStr">
        <is>
          <t>Silke Bruno</t>
        </is>
      </c>
      <c r="C809" t="inlineStr">
        <is>
          <t>nebenkosten</t>
        </is>
      </c>
      <c r="D809" s="65" t="n">
        <v>200</v>
      </c>
    </row>
    <row r="810">
      <c r="A810" s="64" t="n">
        <v>45936</v>
      </c>
      <c r="B810" t="inlineStr">
        <is>
          <t>Silke Bruno</t>
        </is>
      </c>
      <c r="C810" t="inlineStr">
        <is>
          <t>nebenkosten</t>
        </is>
      </c>
      <c r="D810" s="65" t="n">
        <v>200</v>
      </c>
    </row>
    <row r="811">
      <c r="A811" s="64" t="n">
        <v>45966</v>
      </c>
      <c r="B811" t="inlineStr">
        <is>
          <t>Silke Bruno</t>
        </is>
      </c>
      <c r="C811" t="inlineStr">
        <is>
          <t>nebenkosten</t>
        </is>
      </c>
      <c r="D811" s="65" t="n">
        <v>200</v>
      </c>
    </row>
    <row r="812">
      <c r="A812" s="64" t="n">
        <v>45852</v>
      </c>
      <c r="B812" t="inlineStr">
        <is>
          <t>Silke Bruno</t>
        </is>
      </c>
      <c r="C812" t="inlineStr">
        <is>
          <t>nebenkosten</t>
        </is>
      </c>
      <c r="D812" s="65" t="n">
        <v>280</v>
      </c>
    </row>
    <row r="813">
      <c r="A813" s="64" t="n">
        <v>45811</v>
      </c>
      <c r="B813" t="inlineStr">
        <is>
          <t>Simeon Borisov Raychev</t>
        </is>
      </c>
      <c r="C813" t="inlineStr">
        <is>
          <t>miete</t>
        </is>
      </c>
      <c r="D813" s="65" t="n">
        <v>400</v>
      </c>
    </row>
    <row r="814">
      <c r="A814" s="64" t="n">
        <v>45811</v>
      </c>
      <c r="B814" t="inlineStr">
        <is>
          <t>Simeon Borisov Raychev</t>
        </is>
      </c>
      <c r="C814" t="inlineStr">
        <is>
          <t>miete</t>
        </is>
      </c>
      <c r="D814" s="65" t="n">
        <v>400</v>
      </c>
    </row>
    <row r="815">
      <c r="A815" s="64" t="n">
        <v>45841</v>
      </c>
      <c r="B815" t="inlineStr">
        <is>
          <t>Simeon Borisov Raychev</t>
        </is>
      </c>
      <c r="C815" t="inlineStr">
        <is>
          <t>miete</t>
        </is>
      </c>
      <c r="D815" s="65" t="n">
        <v>480</v>
      </c>
    </row>
    <row r="816">
      <c r="A816" s="64" t="n">
        <v>45841</v>
      </c>
      <c r="B816" t="inlineStr">
        <is>
          <t>Simeon Borisov Raychev</t>
        </is>
      </c>
      <c r="C816" t="inlineStr">
        <is>
          <t>miete</t>
        </is>
      </c>
      <c r="D816" s="65" t="n">
        <v>480</v>
      </c>
    </row>
    <row r="817">
      <c r="A817" s="64" t="n">
        <v>45811</v>
      </c>
      <c r="B817" t="inlineStr">
        <is>
          <t>Simeon Stoyanov Tanchev</t>
        </is>
      </c>
      <c r="C817" t="inlineStr">
        <is>
          <t>miete</t>
        </is>
      </c>
      <c r="D817" s="65" t="n">
        <v>640</v>
      </c>
    </row>
    <row r="818">
      <c r="A818" s="64" t="n">
        <v>45811</v>
      </c>
      <c r="B818" t="inlineStr">
        <is>
          <t>Simeon Stoyanov Tanchev</t>
        </is>
      </c>
      <c r="C818" t="inlineStr">
        <is>
          <t>miete</t>
        </is>
      </c>
      <c r="D818" s="65" t="n">
        <v>640</v>
      </c>
    </row>
    <row r="819">
      <c r="A819" s="64" t="n">
        <v>45852</v>
      </c>
      <c r="B819" t="inlineStr">
        <is>
          <t>Simeon Stoyanov Tanchev</t>
        </is>
      </c>
      <c r="C819" t="inlineStr">
        <is>
          <t>miete</t>
        </is>
      </c>
      <c r="D819" s="65" t="n">
        <v>640</v>
      </c>
    </row>
    <row r="820">
      <c r="A820" s="64" t="n">
        <v>45852</v>
      </c>
      <c r="B820" t="inlineStr">
        <is>
          <t>Simeon Stoyanov Tanchev</t>
        </is>
      </c>
      <c r="C820" t="inlineStr">
        <is>
          <t>miete</t>
        </is>
      </c>
      <c r="D820" s="65" t="n">
        <v>640</v>
      </c>
    </row>
    <row r="821">
      <c r="A821" s="64" t="n">
        <v>45971</v>
      </c>
      <c r="B821" t="inlineStr">
        <is>
          <t>Simeon Stoyanov Tanchev</t>
        </is>
      </c>
      <c r="C821" t="inlineStr">
        <is>
          <t>miete</t>
        </is>
      </c>
      <c r="D821" s="65" t="n">
        <v>700</v>
      </c>
    </row>
    <row r="822">
      <c r="A822" s="64" t="n">
        <v>45938</v>
      </c>
      <c r="B822" t="inlineStr">
        <is>
          <t>Simeon Stoyanov Tanchev</t>
        </is>
      </c>
      <c r="C822" t="inlineStr">
        <is>
          <t>miete</t>
        </is>
      </c>
      <c r="D822" s="65" t="n">
        <v>720</v>
      </c>
    </row>
    <row r="823">
      <c r="A823" s="64" t="n">
        <v>45873</v>
      </c>
      <c r="B823" t="inlineStr">
        <is>
          <t>Simeon Stoyanov Tanchev</t>
        </is>
      </c>
      <c r="C823" t="inlineStr">
        <is>
          <t>miete</t>
        </is>
      </c>
      <c r="D823" s="65" t="n">
        <v>760</v>
      </c>
    </row>
    <row r="824">
      <c r="A824" s="64" t="n">
        <v>45905</v>
      </c>
      <c r="B824" t="inlineStr">
        <is>
          <t>Simeon Stoyanov Tanchev</t>
        </is>
      </c>
      <c r="C824" t="inlineStr">
        <is>
          <t>miete</t>
        </is>
      </c>
      <c r="D824" s="65" t="n">
        <v>760</v>
      </c>
    </row>
    <row r="825">
      <c r="A825" s="64" t="n">
        <v>45875</v>
      </c>
      <c r="B825" t="inlineStr">
        <is>
          <t>Sparda-Bank West eG</t>
        </is>
      </c>
      <c r="C825" t="inlineStr">
        <is>
          <t>mieterhoehung</t>
        </is>
      </c>
      <c r="D825" s="65" t="n">
        <v>767.25</v>
      </c>
    </row>
    <row r="826">
      <c r="A826" s="64" t="n">
        <v>45833</v>
      </c>
      <c r="B826" t="inlineStr">
        <is>
          <t>Sparda-Bank West eG</t>
        </is>
      </c>
      <c r="C826" t="inlineStr">
        <is>
          <t>bk</t>
        </is>
      </c>
      <c r="D826" s="65" t="n">
        <v>2615.97</v>
      </c>
    </row>
    <row r="827">
      <c r="A827" s="64" t="n">
        <v>45810</v>
      </c>
      <c r="B827" t="inlineStr">
        <is>
          <t>Sparda-Bank West eG</t>
        </is>
      </c>
      <c r="C827" t="inlineStr">
        <is>
          <t>miete</t>
        </is>
      </c>
      <c r="D827" s="65" t="n">
        <v>6990</v>
      </c>
    </row>
    <row r="828">
      <c r="A828" s="64" t="n">
        <v>45839</v>
      </c>
      <c r="B828" t="inlineStr">
        <is>
          <t>Sparda-Bank West eG</t>
        </is>
      </c>
      <c r="C828" t="inlineStr">
        <is>
          <t>miete</t>
        </is>
      </c>
      <c r="D828" s="65" t="n">
        <v>6990</v>
      </c>
    </row>
    <row r="829">
      <c r="A829" s="64" t="n">
        <v>45870</v>
      </c>
      <c r="B829" t="inlineStr">
        <is>
          <t>Sparda-Bank West eG</t>
        </is>
      </c>
      <c r="C829" t="inlineStr">
        <is>
          <t>miete</t>
        </is>
      </c>
      <c r="D829" s="65" t="n">
        <v>6990</v>
      </c>
    </row>
    <row r="830">
      <c r="A830" s="64" t="n">
        <v>45902</v>
      </c>
      <c r="B830" t="inlineStr">
        <is>
          <t>Sparda-Bank West eG</t>
        </is>
      </c>
      <c r="C830" t="inlineStr">
        <is>
          <t>miete</t>
        </is>
      </c>
      <c r="D830" s="65" t="n">
        <v>7757.65</v>
      </c>
    </row>
    <row r="831">
      <c r="A831" s="64" t="n">
        <v>45931</v>
      </c>
      <c r="B831" t="inlineStr">
        <is>
          <t>Sparda-Bank West eG</t>
        </is>
      </c>
      <c r="C831" t="inlineStr">
        <is>
          <t>miete</t>
        </is>
      </c>
      <c r="D831" s="65" t="n">
        <v>7757.65</v>
      </c>
    </row>
    <row r="832">
      <c r="A832" s="64" t="n">
        <v>45965</v>
      </c>
      <c r="B832" t="inlineStr">
        <is>
          <t>Sparda-Bank West eG</t>
        </is>
      </c>
      <c r="C832" t="inlineStr">
        <is>
          <t>miete</t>
        </is>
      </c>
      <c r="D832" s="65" t="n">
        <v>7757.65</v>
      </c>
    </row>
    <row r="833">
      <c r="A833" s="64" t="n">
        <v>45950</v>
      </c>
      <c r="B833" t="inlineStr">
        <is>
          <t>Stadtwerke Duesseldorf AG</t>
        </is>
      </c>
      <c r="C833" t="inlineStr">
        <is>
          <t>nebenkosten</t>
        </is>
      </c>
      <c r="D833" s="65" t="n">
        <v>116.53</v>
      </c>
    </row>
    <row r="834">
      <c r="A834" s="64" t="n">
        <v>45943</v>
      </c>
      <c r="B834" t="inlineStr">
        <is>
          <t>Stadtwerke Duesseldorf AG</t>
        </is>
      </c>
      <c r="C834" t="inlineStr">
        <is>
          <t>nebenkosten</t>
        </is>
      </c>
      <c r="D834" s="65" t="n">
        <v>164.31</v>
      </c>
    </row>
    <row r="835">
      <c r="A835" s="64" t="n">
        <v>45971</v>
      </c>
      <c r="B835" t="inlineStr">
        <is>
          <t>Stadtwerke Duesseldorf AG</t>
        </is>
      </c>
      <c r="C835" t="inlineStr">
        <is>
          <t>nebenkosten</t>
        </is>
      </c>
      <c r="D835" s="65" t="n">
        <v>3285.74</v>
      </c>
    </row>
    <row r="836">
      <c r="A836" s="64" t="n">
        <v>45838</v>
      </c>
      <c r="B836" t="inlineStr">
        <is>
          <t>Stipe u. Anka Zanic</t>
        </is>
      </c>
      <c r="C836" t="inlineStr">
        <is>
          <t>miete</t>
        </is>
      </c>
      <c r="D836" s="65" t="n">
        <v>30</v>
      </c>
    </row>
    <row r="837">
      <c r="A837" s="64" t="n">
        <v>45869</v>
      </c>
      <c r="B837" t="inlineStr">
        <is>
          <t>Stipe u. Anka Zanic</t>
        </is>
      </c>
      <c r="C837" t="inlineStr">
        <is>
          <t>miete</t>
        </is>
      </c>
      <c r="D837" s="65" t="n">
        <v>30</v>
      </c>
    </row>
    <row r="838">
      <c r="A838" s="64" t="n">
        <v>45898</v>
      </c>
      <c r="B838" t="inlineStr">
        <is>
          <t>Stipe u. Anka Zanic</t>
        </is>
      </c>
      <c r="C838" t="inlineStr">
        <is>
          <t>miete</t>
        </is>
      </c>
      <c r="D838" s="65" t="n">
        <v>30</v>
      </c>
    </row>
    <row r="839">
      <c r="A839" s="64" t="n">
        <v>45930</v>
      </c>
      <c r="B839" t="inlineStr">
        <is>
          <t>Stipe u. Anka Zanic</t>
        </is>
      </c>
      <c r="C839" t="inlineStr">
        <is>
          <t>miete</t>
        </is>
      </c>
      <c r="D839" s="65" t="n">
        <v>30</v>
      </c>
    </row>
    <row r="840">
      <c r="A840" s="64" t="n">
        <v>45961</v>
      </c>
      <c r="B840" t="inlineStr">
        <is>
          <t>Stipe u. Anka Zanic</t>
        </is>
      </c>
      <c r="C840" t="inlineStr">
        <is>
          <t>miete</t>
        </is>
      </c>
      <c r="D840" s="65" t="n">
        <v>30</v>
      </c>
    </row>
    <row r="841">
      <c r="A841" s="64" t="n">
        <v>45874</v>
      </c>
      <c r="B841" t="inlineStr">
        <is>
          <t>SÖHRET AYKOC VEYSEL AYKOC</t>
        </is>
      </c>
      <c r="C841" t="inlineStr">
        <is>
          <t>rate</t>
        </is>
      </c>
      <c r="D841" s="65" t="n">
        <v>100</v>
      </c>
    </row>
    <row r="842">
      <c r="A842" s="64" t="n">
        <v>45824</v>
      </c>
      <c r="B842" t="inlineStr">
        <is>
          <t>SÖHRET AYKOC VEYSEL AYKOC</t>
        </is>
      </c>
      <c r="C842" t="inlineStr">
        <is>
          <t>nebenkosten</t>
        </is>
      </c>
      <c r="D842" s="65" t="n">
        <v>430</v>
      </c>
    </row>
    <row r="843">
      <c r="A843" s="64" t="n">
        <v>45853</v>
      </c>
      <c r="B843" t="inlineStr">
        <is>
          <t>SÖHRET AYKOC VEYSEL AYKOC</t>
        </is>
      </c>
      <c r="C843" t="inlineStr">
        <is>
          <t>nebenkosten</t>
        </is>
      </c>
      <c r="D843" s="65" t="n">
        <v>430</v>
      </c>
    </row>
    <row r="844">
      <c r="A844" s="64" t="n">
        <v>45884</v>
      </c>
      <c r="B844" t="inlineStr">
        <is>
          <t>SÖHRET AYKOC VEYSEL AYKOC</t>
        </is>
      </c>
      <c r="C844" t="inlineStr">
        <is>
          <t>nebenkosten</t>
        </is>
      </c>
      <c r="D844" s="65" t="n">
        <v>430</v>
      </c>
    </row>
    <row r="845">
      <c r="A845" s="64" t="n">
        <v>45915</v>
      </c>
      <c r="B845" t="inlineStr">
        <is>
          <t>SÖHRET AYKOC VEYSEL AYKOC</t>
        </is>
      </c>
      <c r="C845" t="inlineStr">
        <is>
          <t>nebenkosten</t>
        </is>
      </c>
      <c r="D845" s="65" t="n">
        <v>430</v>
      </c>
    </row>
    <row r="846">
      <c r="A846" s="64" t="n">
        <v>45945</v>
      </c>
      <c r="B846" t="inlineStr">
        <is>
          <t>SÖHRET AYKOC VEYSEL AYKOC</t>
        </is>
      </c>
      <c r="C846" t="inlineStr">
        <is>
          <t>nebenkosten</t>
        </is>
      </c>
      <c r="D846" s="65" t="n">
        <v>430</v>
      </c>
    </row>
    <row r="847">
      <c r="A847" s="64" t="n">
        <v>45810</v>
      </c>
      <c r="B847" t="inlineStr">
        <is>
          <t>SÜLEYMAN BIDI UND YUNIS BID</t>
        </is>
      </c>
      <c r="C847" t="inlineStr">
        <is>
          <t>honorar</t>
        </is>
      </c>
      <c r="D847" s="65" t="n">
        <v>408</v>
      </c>
    </row>
    <row r="848">
      <c r="A848" s="64" t="n">
        <v>45839</v>
      </c>
      <c r="B848" t="inlineStr">
        <is>
          <t>SÜLEYMAN BIDI UND YUNIS BID</t>
        </is>
      </c>
      <c r="C848" t="inlineStr">
        <is>
          <t>honorar</t>
        </is>
      </c>
      <c r="D848" s="65" t="n">
        <v>408</v>
      </c>
    </row>
    <row r="849">
      <c r="A849" s="64" t="n">
        <v>45870</v>
      </c>
      <c r="B849" t="inlineStr">
        <is>
          <t>SÜLEYMAN BIDI UND YUNIS BID</t>
        </is>
      </c>
      <c r="C849" t="inlineStr">
        <is>
          <t>honorar</t>
        </is>
      </c>
      <c r="D849" s="65" t="n">
        <v>408</v>
      </c>
    </row>
    <row r="850">
      <c r="A850" s="64" t="n">
        <v>45901</v>
      </c>
      <c r="B850" t="inlineStr">
        <is>
          <t>SÜLEYMAN BIDI UND YUNIS BID</t>
        </is>
      </c>
      <c r="C850" t="inlineStr">
        <is>
          <t>honorar</t>
        </is>
      </c>
      <c r="D850" s="65" t="n">
        <v>408</v>
      </c>
    </row>
    <row r="851">
      <c r="A851" s="64" t="n">
        <v>45931</v>
      </c>
      <c r="B851" t="inlineStr">
        <is>
          <t>SÜLEYMAN BIDI UND YUNIS BID</t>
        </is>
      </c>
      <c r="C851" t="inlineStr">
        <is>
          <t>honorar</t>
        </is>
      </c>
      <c r="D851" s="65" t="n">
        <v>408</v>
      </c>
    </row>
    <row r="852">
      <c r="A852" s="64" t="n">
        <v>45964</v>
      </c>
      <c r="B852" t="inlineStr">
        <is>
          <t>SÜLEYMAN BIDI UND YUNIS BID</t>
        </is>
      </c>
      <c r="C852" t="inlineStr">
        <is>
          <t>honorar</t>
        </is>
      </c>
      <c r="D852" s="65" t="n">
        <v>408</v>
      </c>
    </row>
    <row r="853">
      <c r="A853" s="64" t="n">
        <v>45810</v>
      </c>
      <c r="B853" t="inlineStr">
        <is>
          <t>Süleyman Kayaalp</t>
        </is>
      </c>
      <c r="C853" t="inlineStr">
        <is>
          <t>miete</t>
        </is>
      </c>
      <c r="D853" s="65" t="n">
        <v>650</v>
      </c>
    </row>
    <row r="854">
      <c r="A854" s="64" t="n">
        <v>45845</v>
      </c>
      <c r="B854" t="inlineStr">
        <is>
          <t>Süleyman Kayaalp</t>
        </is>
      </c>
      <c r="C854" t="inlineStr">
        <is>
          <t>miete</t>
        </is>
      </c>
      <c r="D854" s="65" t="n">
        <v>650</v>
      </c>
    </row>
    <row r="855">
      <c r="A855" s="64" t="n">
        <v>45873</v>
      </c>
      <c r="B855" t="inlineStr">
        <is>
          <t>Süleyman Kayaalp</t>
        </is>
      </c>
      <c r="C855" t="inlineStr">
        <is>
          <t>miete</t>
        </is>
      </c>
      <c r="D855" s="65" t="n">
        <v>650</v>
      </c>
    </row>
    <row r="856">
      <c r="A856" s="64" t="n">
        <v>45905</v>
      </c>
      <c r="B856" t="inlineStr">
        <is>
          <t>Süleyman Kayaalp</t>
        </is>
      </c>
      <c r="C856" t="inlineStr">
        <is>
          <t>miete</t>
        </is>
      </c>
      <c r="D856" s="65" t="n">
        <v>650</v>
      </c>
    </row>
    <row r="857">
      <c r="A857" s="64" t="n">
        <v>45931</v>
      </c>
      <c r="B857" t="inlineStr">
        <is>
          <t>Süleyman Kayaalp</t>
        </is>
      </c>
      <c r="C857" t="inlineStr">
        <is>
          <t>miete</t>
        </is>
      </c>
      <c r="D857" s="65" t="n">
        <v>650</v>
      </c>
    </row>
    <row r="858">
      <c r="A858" s="64" t="n">
        <v>45964</v>
      </c>
      <c r="B858" t="inlineStr">
        <is>
          <t>Süleyman Kayaalp</t>
        </is>
      </c>
      <c r="C858" t="inlineStr">
        <is>
          <t>miete</t>
        </is>
      </c>
      <c r="D858" s="65" t="n">
        <v>650</v>
      </c>
    </row>
    <row r="859">
      <c r="A859" s="64" t="n">
        <v>45846</v>
      </c>
      <c r="B859" t="inlineStr">
        <is>
          <t>Ta Jewel &amp; Watch GmbH</t>
        </is>
      </c>
      <c r="C859" t="inlineStr">
        <is>
          <t>miete</t>
        </is>
      </c>
      <c r="D859" s="65" t="n">
        <v>4550</v>
      </c>
    </row>
    <row r="860">
      <c r="A860" s="64" t="n">
        <v>45969</v>
      </c>
      <c r="B860" t="inlineStr">
        <is>
          <t>Ta Jewel &amp; Watch GmbH</t>
        </is>
      </c>
      <c r="C860" t="inlineStr">
        <is>
          <t>miete</t>
        </is>
      </c>
      <c r="D860" s="65" t="n">
        <v>4550</v>
      </c>
    </row>
    <row r="861">
      <c r="A861" s="64" t="n">
        <v>45811</v>
      </c>
      <c r="B861" t="inlineStr">
        <is>
          <t>Taskiran, Emine und Nazmi</t>
        </is>
      </c>
      <c r="C861" t="inlineStr">
        <is>
          <t>miete</t>
        </is>
      </c>
      <c r="D861" s="65" t="n">
        <v>700</v>
      </c>
    </row>
    <row r="862">
      <c r="A862" s="64" t="n">
        <v>45840</v>
      </c>
      <c r="B862" t="inlineStr">
        <is>
          <t>Taskiran, Emine und Nazmi</t>
        </is>
      </c>
      <c r="C862" t="inlineStr">
        <is>
          <t>miete</t>
        </is>
      </c>
      <c r="D862" s="65" t="n">
        <v>700</v>
      </c>
    </row>
    <row r="863">
      <c r="A863" s="64" t="n">
        <v>45873</v>
      </c>
      <c r="B863" t="inlineStr">
        <is>
          <t>Taskiran, Emine und Nazmi</t>
        </is>
      </c>
      <c r="C863" t="inlineStr">
        <is>
          <t>miete</t>
        </is>
      </c>
      <c r="D863" s="65" t="n">
        <v>700</v>
      </c>
    </row>
    <row r="864">
      <c r="A864" s="64" t="n">
        <v>45902</v>
      </c>
      <c r="B864" t="inlineStr">
        <is>
          <t>Taskiran, Emine und Nazmi</t>
        </is>
      </c>
      <c r="C864" t="inlineStr">
        <is>
          <t>miete</t>
        </is>
      </c>
      <c r="D864" s="65" t="n">
        <v>700</v>
      </c>
    </row>
    <row r="865">
      <c r="A865" s="64" t="n">
        <v>45932</v>
      </c>
      <c r="B865" t="inlineStr">
        <is>
          <t>Taskiran, Emine und Nazmi</t>
        </is>
      </c>
      <c r="C865" t="inlineStr">
        <is>
          <t>miete</t>
        </is>
      </c>
      <c r="D865" s="65" t="n">
        <v>700</v>
      </c>
    </row>
    <row r="866">
      <c r="A866" s="64" t="n">
        <v>45965</v>
      </c>
      <c r="B866" t="inlineStr">
        <is>
          <t>Taskiran, Emine und Nazmi</t>
        </is>
      </c>
      <c r="C866" t="inlineStr">
        <is>
          <t>miete</t>
        </is>
      </c>
      <c r="D866" s="65" t="n">
        <v>700</v>
      </c>
    </row>
    <row r="867">
      <c r="A867" s="64" t="n">
        <v>45869</v>
      </c>
      <c r="B867" t="inlineStr">
        <is>
          <t>Taxi E+B UG (haftungsbeschrankt)</t>
        </is>
      </c>
      <c r="C867" t="inlineStr">
        <is>
          <t>miete</t>
        </is>
      </c>
      <c r="D867" s="65" t="n">
        <v>60</v>
      </c>
    </row>
    <row r="868">
      <c r="A868" s="64" t="n">
        <v>45902</v>
      </c>
      <c r="B868" t="inlineStr">
        <is>
          <t>Taxi E+B UG (haftungsbeschrankt)</t>
        </is>
      </c>
      <c r="C868" t="inlineStr">
        <is>
          <t>miete</t>
        </is>
      </c>
      <c r="D868" s="65" t="n">
        <v>60</v>
      </c>
    </row>
    <row r="869">
      <c r="A869" s="64" t="n">
        <v>45931</v>
      </c>
      <c r="B869" t="inlineStr">
        <is>
          <t>Taxi E+B UG (haftungsbeschrankt)</t>
        </is>
      </c>
      <c r="C869" t="inlineStr">
        <is>
          <t>miete</t>
        </is>
      </c>
      <c r="D869" s="65" t="n">
        <v>60</v>
      </c>
    </row>
    <row r="870">
      <c r="A870" s="64" t="n">
        <v>45961</v>
      </c>
      <c r="B870" t="inlineStr">
        <is>
          <t>Taxi E+B UG (haftungsbeschrankt)</t>
        </is>
      </c>
      <c r="C870" t="inlineStr">
        <is>
          <t>miete</t>
        </is>
      </c>
      <c r="D870" s="65" t="n">
        <v>60</v>
      </c>
    </row>
    <row r="871">
      <c r="A871" s="64" t="n">
        <v>45824</v>
      </c>
      <c r="B871" t="inlineStr">
        <is>
          <t>Taxi E+B UG (haftungsbeschrankt)</t>
        </is>
      </c>
      <c r="C871" t="inlineStr">
        <is>
          <t>miete</t>
        </is>
      </c>
      <c r="D871" s="65" t="n">
        <v>200</v>
      </c>
    </row>
    <row r="872">
      <c r="A872" s="64" t="n">
        <v>45812</v>
      </c>
      <c r="B872" t="inlineStr">
        <is>
          <t>Tayyab Ali</t>
        </is>
      </c>
      <c r="C872" t="inlineStr">
        <is>
          <t>miete</t>
        </is>
      </c>
      <c r="D872" s="65" t="n">
        <v>2100</v>
      </c>
    </row>
    <row r="873">
      <c r="A873" s="64" t="n">
        <v>45812</v>
      </c>
      <c r="B873" t="inlineStr">
        <is>
          <t>Tayyab Ali</t>
        </is>
      </c>
      <c r="C873" t="inlineStr">
        <is>
          <t>miete</t>
        </is>
      </c>
      <c r="D873" s="65" t="n">
        <v>2100</v>
      </c>
    </row>
    <row r="874">
      <c r="A874" s="64" t="n">
        <v>45840</v>
      </c>
      <c r="B874" t="inlineStr">
        <is>
          <t>Tayyab Ali</t>
        </is>
      </c>
      <c r="C874" t="inlineStr">
        <is>
          <t>miete</t>
        </is>
      </c>
      <c r="D874" s="65" t="n">
        <v>2100</v>
      </c>
    </row>
    <row r="875">
      <c r="A875" s="64" t="n">
        <v>45840</v>
      </c>
      <c r="B875" t="inlineStr">
        <is>
          <t>Tayyab Ali</t>
        </is>
      </c>
      <c r="C875" t="inlineStr">
        <is>
          <t>miete</t>
        </is>
      </c>
      <c r="D875" s="65" t="n">
        <v>2100</v>
      </c>
    </row>
    <row r="876">
      <c r="A876" s="64" t="n">
        <v>45873</v>
      </c>
      <c r="B876" t="inlineStr">
        <is>
          <t>Tayyab Ali</t>
        </is>
      </c>
      <c r="C876" t="inlineStr">
        <is>
          <t>miete</t>
        </is>
      </c>
      <c r="D876" s="65" t="n">
        <v>2100</v>
      </c>
    </row>
    <row r="877">
      <c r="A877" s="64" t="n">
        <v>45902</v>
      </c>
      <c r="B877" t="inlineStr">
        <is>
          <t>Tayyab Ali</t>
        </is>
      </c>
      <c r="C877" t="inlineStr">
        <is>
          <t>miete</t>
        </is>
      </c>
      <c r="D877" s="65" t="n">
        <v>2100</v>
      </c>
    </row>
    <row r="878">
      <c r="A878" s="64" t="n">
        <v>45932</v>
      </c>
      <c r="B878" t="inlineStr">
        <is>
          <t>Tayyab Ali</t>
        </is>
      </c>
      <c r="C878" t="inlineStr">
        <is>
          <t>miete</t>
        </is>
      </c>
      <c r="D878" s="65" t="n">
        <v>2100</v>
      </c>
    </row>
    <row r="879">
      <c r="A879" s="64" t="n">
        <v>45965</v>
      </c>
      <c r="B879" t="inlineStr">
        <is>
          <t>Tayyab Ali</t>
        </is>
      </c>
      <c r="C879" t="inlineStr">
        <is>
          <t>miete</t>
        </is>
      </c>
      <c r="D879" s="65" t="n">
        <v>2100</v>
      </c>
    </row>
    <row r="880">
      <c r="A880" s="64" t="n">
        <v>45853</v>
      </c>
      <c r="B880" t="inlineStr">
        <is>
          <t>Thomas Heinlein Iris Buchmayer-Heinlein</t>
        </is>
      </c>
      <c r="C880" t="inlineStr">
        <is>
          <t>nebenkosten</t>
        </is>
      </c>
      <c r="D880" s="65" t="n">
        <v>219</v>
      </c>
    </row>
    <row r="881">
      <c r="A881" s="64" t="n">
        <v>45853</v>
      </c>
      <c r="B881" t="inlineStr">
        <is>
          <t>Thomas Heinlein Iris Buchmayer-Heinlein</t>
        </is>
      </c>
      <c r="C881" t="inlineStr">
        <is>
          <t>nebenkosten</t>
        </is>
      </c>
      <c r="D881" s="65" t="n">
        <v>694.13</v>
      </c>
    </row>
    <row r="882">
      <c r="A882" s="64" t="n">
        <v>45824</v>
      </c>
      <c r="B882" t="inlineStr">
        <is>
          <t>Touraj Vaziri Fard</t>
        </is>
      </c>
      <c r="C882" t="inlineStr">
        <is>
          <t>miete</t>
        </is>
      </c>
      <c r="D882" s="65" t="n">
        <v>450</v>
      </c>
    </row>
    <row r="883">
      <c r="A883" s="64" t="n">
        <v>45852</v>
      </c>
      <c r="B883" t="inlineStr">
        <is>
          <t>Touraj Vaziri Fard</t>
        </is>
      </c>
      <c r="C883" t="inlineStr">
        <is>
          <t>miete</t>
        </is>
      </c>
      <c r="D883" s="65" t="n">
        <v>450</v>
      </c>
    </row>
    <row r="884">
      <c r="A884" s="64" t="n">
        <v>45887</v>
      </c>
      <c r="B884" t="inlineStr">
        <is>
          <t>Touraj Vaziri Fard</t>
        </is>
      </c>
      <c r="C884" t="inlineStr">
        <is>
          <t>miete</t>
        </is>
      </c>
      <c r="D884" s="65" t="n">
        <v>450</v>
      </c>
    </row>
    <row r="885">
      <c r="A885" s="64" t="n">
        <v>45916</v>
      </c>
      <c r="B885" t="inlineStr">
        <is>
          <t>Touraj Vaziri Fard</t>
        </is>
      </c>
      <c r="C885" t="inlineStr">
        <is>
          <t>miete</t>
        </is>
      </c>
      <c r="D885" s="65" t="n">
        <v>450</v>
      </c>
    </row>
    <row r="886">
      <c r="A886" s="64" t="n">
        <v>45947</v>
      </c>
      <c r="B886" t="inlineStr">
        <is>
          <t>Touraj Vaziri Fard</t>
        </is>
      </c>
      <c r="C886" t="inlineStr">
        <is>
          <t>miete</t>
        </is>
      </c>
      <c r="D886" s="65" t="n">
        <v>450</v>
      </c>
    </row>
    <row r="887">
      <c r="A887" s="64" t="n">
        <v>45867</v>
      </c>
      <c r="B887" t="inlineStr">
        <is>
          <t>Turhan Öztürk</t>
        </is>
      </c>
      <c r="C887" t="inlineStr">
        <is>
          <t>nachzahlung</t>
        </is>
      </c>
      <c r="D887" s="65" t="n">
        <v>715.08</v>
      </c>
    </row>
    <row r="888">
      <c r="A888" s="64" t="n">
        <v>45974</v>
      </c>
      <c r="B888" t="inlineStr">
        <is>
          <t>Universal Peace Federation Deutschland e.V.</t>
        </is>
      </c>
      <c r="C888" t="inlineStr">
        <is>
          <t>miete</t>
        </is>
      </c>
      <c r="D888" s="65" t="n">
        <v>1000</v>
      </c>
    </row>
    <row r="889">
      <c r="A889" s="64" t="n">
        <v>45964</v>
      </c>
      <c r="B889" t="inlineStr">
        <is>
          <t>Universal Peace Federation Deutschland e.V.</t>
        </is>
      </c>
      <c r="C889" t="inlineStr">
        <is>
          <t>miete</t>
        </is>
      </c>
      <c r="D889" s="65" t="n">
        <v>1730</v>
      </c>
    </row>
    <row r="890">
      <c r="A890" s="64" t="n">
        <v>45810</v>
      </c>
      <c r="B890" t="inlineStr">
        <is>
          <t>Universal Peace Federation Deutschland e.V.</t>
        </is>
      </c>
      <c r="C890" t="inlineStr">
        <is>
          <t>miete</t>
        </is>
      </c>
      <c r="D890" s="65" t="n">
        <v>2730</v>
      </c>
    </row>
    <row r="891">
      <c r="A891" s="64" t="n">
        <v>45839</v>
      </c>
      <c r="B891" t="inlineStr">
        <is>
          <t>Universal Peace Federation Deutschland e.V.</t>
        </is>
      </c>
      <c r="C891" t="inlineStr">
        <is>
          <t>miete</t>
        </is>
      </c>
      <c r="D891" s="65" t="n">
        <v>2730</v>
      </c>
    </row>
    <row r="892">
      <c r="A892" s="64" t="n">
        <v>45870</v>
      </c>
      <c r="B892" t="inlineStr">
        <is>
          <t>Universal Peace Federation Deutschland e.V.</t>
        </is>
      </c>
      <c r="C892" t="inlineStr">
        <is>
          <t>miete</t>
        </is>
      </c>
      <c r="D892" s="65" t="n">
        <v>2730</v>
      </c>
    </row>
    <row r="893">
      <c r="A893" s="64" t="n">
        <v>45901</v>
      </c>
      <c r="B893" t="inlineStr">
        <is>
          <t>Universal Peace Federation Deutschland e.V.</t>
        </is>
      </c>
      <c r="C893" t="inlineStr">
        <is>
          <t>miete</t>
        </is>
      </c>
      <c r="D893" s="65" t="n">
        <v>2730</v>
      </c>
    </row>
    <row r="894">
      <c r="A894" s="64" t="n">
        <v>45931</v>
      </c>
      <c r="B894" t="inlineStr">
        <is>
          <t>Universal Peace Federation Deutschland e.V.</t>
        </is>
      </c>
      <c r="C894" t="inlineStr">
        <is>
          <t>miete</t>
        </is>
      </c>
      <c r="D894" s="65" t="n">
        <v>2730</v>
      </c>
    </row>
    <row r="895">
      <c r="A895" s="64" t="n">
        <v>45842</v>
      </c>
      <c r="B895" t="inlineStr">
        <is>
          <t>VOLKAN OEZTUERK</t>
        </is>
      </c>
      <c r="C895" t="inlineStr">
        <is>
          <t>miete</t>
        </is>
      </c>
      <c r="D895" s="65" t="n">
        <v>225</v>
      </c>
    </row>
    <row r="896">
      <c r="A896" s="64" t="n">
        <v>45842</v>
      </c>
      <c r="B896" t="inlineStr">
        <is>
          <t>VOLKAN OEZTUERK</t>
        </is>
      </c>
      <c r="C896" t="inlineStr">
        <is>
          <t>miete</t>
        </is>
      </c>
      <c r="D896" s="65" t="n">
        <v>225</v>
      </c>
    </row>
    <row r="897">
      <c r="A897" s="64" t="n">
        <v>45841</v>
      </c>
      <c r="B897" t="inlineStr">
        <is>
          <t>VOLKAN OEZTUERK</t>
        </is>
      </c>
      <c r="C897" t="inlineStr">
        <is>
          <t>miete</t>
        </is>
      </c>
      <c r="D897" s="65" t="n">
        <v>453</v>
      </c>
    </row>
    <row r="898">
      <c r="A898" s="64" t="n">
        <v>45841</v>
      </c>
      <c r="B898" t="inlineStr">
        <is>
          <t>VOLKAN OEZTUERK</t>
        </is>
      </c>
      <c r="C898" t="inlineStr">
        <is>
          <t>miete</t>
        </is>
      </c>
      <c r="D898" s="65" t="n">
        <v>453</v>
      </c>
    </row>
    <row r="899">
      <c r="A899" s="64" t="n">
        <v>45874</v>
      </c>
      <c r="B899" t="inlineStr">
        <is>
          <t>VOLKAN OEZTUERK</t>
        </is>
      </c>
      <c r="C899" t="inlineStr">
        <is>
          <t>miete</t>
        </is>
      </c>
      <c r="D899" s="65" t="n">
        <v>453</v>
      </c>
    </row>
    <row r="900">
      <c r="A900" s="64" t="n">
        <v>45933</v>
      </c>
      <c r="B900" t="inlineStr">
        <is>
          <t>VOLKAN OEZTUERK</t>
        </is>
      </c>
      <c r="C900" t="inlineStr">
        <is>
          <t>miete</t>
        </is>
      </c>
      <c r="D900" s="65" t="n">
        <v>453</v>
      </c>
    </row>
    <row r="901">
      <c r="A901" s="64" t="n">
        <v>45965</v>
      </c>
      <c r="B901" t="inlineStr">
        <is>
          <t>VOLKAN OEZTUERK</t>
        </is>
      </c>
      <c r="C901" t="inlineStr">
        <is>
          <t>miete</t>
        </is>
      </c>
      <c r="D901" s="65" t="n">
        <v>453</v>
      </c>
    </row>
    <row r="902">
      <c r="A902" s="64" t="n">
        <v>45825</v>
      </c>
      <c r="B902" t="inlineStr">
        <is>
          <t>VOLKAN OEZTUERK</t>
        </is>
      </c>
      <c r="C902" t="inlineStr">
        <is>
          <t>miete</t>
        </is>
      </c>
      <c r="D902" s="65" t="n">
        <v>458</v>
      </c>
    </row>
    <row r="903">
      <c r="A903" s="64" t="n">
        <v>45825</v>
      </c>
      <c r="B903" t="inlineStr">
        <is>
          <t>VOLKAN OEZTUERK</t>
        </is>
      </c>
      <c r="C903" t="inlineStr">
        <is>
          <t>miete</t>
        </is>
      </c>
      <c r="D903" s="65" t="n">
        <v>458</v>
      </c>
    </row>
    <row r="904">
      <c r="A904" s="64" t="n">
        <v>45902</v>
      </c>
      <c r="B904" t="inlineStr">
        <is>
          <t>VOLKAN OEZTUERK</t>
        </is>
      </c>
      <c r="C904" t="inlineStr">
        <is>
          <t>miete</t>
        </is>
      </c>
      <c r="D904" s="65" t="n">
        <v>458</v>
      </c>
    </row>
    <row r="905">
      <c r="A905" s="64" t="n">
        <v>45811</v>
      </c>
      <c r="B905" t="inlineStr">
        <is>
          <t>Volkan Sarikaya</t>
        </is>
      </c>
      <c r="C905" t="inlineStr">
        <is>
          <t>miete</t>
        </is>
      </c>
      <c r="D905" s="65" t="n">
        <v>950</v>
      </c>
    </row>
    <row r="906">
      <c r="A906" s="64" t="n">
        <v>45841</v>
      </c>
      <c r="B906" t="inlineStr">
        <is>
          <t>Volkan Sarikaya</t>
        </is>
      </c>
      <c r="C906" t="inlineStr">
        <is>
          <t>miete</t>
        </is>
      </c>
      <c r="D906" s="65" t="n">
        <v>950</v>
      </c>
    </row>
    <row r="907">
      <c r="A907" s="64" t="n">
        <v>45873</v>
      </c>
      <c r="B907" t="inlineStr">
        <is>
          <t>Volkan Sarikaya</t>
        </is>
      </c>
      <c r="C907" t="inlineStr">
        <is>
          <t>miete</t>
        </is>
      </c>
      <c r="D907" s="65" t="n">
        <v>950</v>
      </c>
    </row>
    <row r="908">
      <c r="A908" s="64" t="n">
        <v>45903</v>
      </c>
      <c r="B908" t="inlineStr">
        <is>
          <t>Volkan Sarikaya</t>
        </is>
      </c>
      <c r="C908" t="inlineStr">
        <is>
          <t>miete</t>
        </is>
      </c>
      <c r="D908" s="65" t="n">
        <v>950</v>
      </c>
    </row>
    <row r="909">
      <c r="A909" s="64" t="n">
        <v>45933</v>
      </c>
      <c r="B909" t="inlineStr">
        <is>
          <t>Volkan Sarikaya</t>
        </is>
      </c>
      <c r="C909" t="inlineStr">
        <is>
          <t>miete</t>
        </is>
      </c>
      <c r="D909" s="65" t="n">
        <v>950</v>
      </c>
    </row>
    <row r="910">
      <c r="A910" s="64" t="n">
        <v>45964</v>
      </c>
      <c r="B910" t="inlineStr">
        <is>
          <t>Volkan Sarikaya</t>
        </is>
      </c>
      <c r="C910" t="inlineStr">
        <is>
          <t>miete</t>
        </is>
      </c>
      <c r="D910" s="65" t="n">
        <v>950</v>
      </c>
    </row>
    <row r="911">
      <c r="A911" s="64" t="n">
        <v>45810</v>
      </c>
      <c r="B911" t="inlineStr">
        <is>
          <t>WEG BRUNNENSTR. 44, WUPPERT</t>
        </is>
      </c>
      <c r="C911" t="inlineStr">
        <is>
          <t>honorar</t>
        </is>
      </c>
      <c r="D911" s="65" t="n">
        <v>85.68000000000001</v>
      </c>
    </row>
    <row r="912">
      <c r="A912" s="64" t="n">
        <v>45839</v>
      </c>
      <c r="B912" t="inlineStr">
        <is>
          <t>WEG BRUNNENSTR. 44, WUPPERT</t>
        </is>
      </c>
      <c r="C912" t="inlineStr">
        <is>
          <t>honorar</t>
        </is>
      </c>
      <c r="D912" s="65" t="n">
        <v>85.68000000000001</v>
      </c>
    </row>
    <row r="913">
      <c r="A913" s="64" t="n">
        <v>45870</v>
      </c>
      <c r="B913" t="inlineStr">
        <is>
          <t>WEG BRUNNENSTR. 44, WUPPERT</t>
        </is>
      </c>
      <c r="C913" t="inlineStr">
        <is>
          <t>honorar</t>
        </is>
      </c>
      <c r="D913" s="65" t="n">
        <v>85.68000000000001</v>
      </c>
    </row>
    <row r="914">
      <c r="A914" s="64" t="n">
        <v>45901</v>
      </c>
      <c r="B914" t="inlineStr">
        <is>
          <t>WEG BRUNNENSTR. 44, WUPPERT</t>
        </is>
      </c>
      <c r="C914" t="inlineStr">
        <is>
          <t>honorar</t>
        </is>
      </c>
      <c r="D914" s="65" t="n">
        <v>85.68000000000001</v>
      </c>
    </row>
    <row r="915">
      <c r="A915" s="64" t="n">
        <v>45931</v>
      </c>
      <c r="B915" t="inlineStr">
        <is>
          <t>WEG BRUNNENSTR. 44, WUPPERT</t>
        </is>
      </c>
      <c r="C915" t="inlineStr">
        <is>
          <t>honorar</t>
        </is>
      </c>
      <c r="D915" s="65" t="n">
        <v>85.68000000000001</v>
      </c>
    </row>
    <row r="916">
      <c r="A916" s="64" t="n">
        <v>45964</v>
      </c>
      <c r="B916" t="inlineStr">
        <is>
          <t>WEG BRUNNENSTR. 44, WUPPERT</t>
        </is>
      </c>
      <c r="C916" t="inlineStr">
        <is>
          <t>honorar</t>
        </is>
      </c>
      <c r="D916" s="65" t="n">
        <v>85.68000000000001</v>
      </c>
    </row>
    <row r="917">
      <c r="A917" s="64" t="n">
        <v>45964</v>
      </c>
      <c r="B917" t="inlineStr">
        <is>
          <t>WEG Clarenbachstr. 2, 42277 Wuppertal</t>
        </is>
      </c>
      <c r="C917" t="inlineStr">
        <is>
          <t>honorar</t>
        </is>
      </c>
      <c r="D917" s="65" t="n">
        <v>892.5</v>
      </c>
    </row>
    <row r="918">
      <c r="A918" s="64" t="n">
        <v>45810</v>
      </c>
      <c r="B918" t="inlineStr">
        <is>
          <t>WEG HOLSTEINER STR. 1, WUPP</t>
        </is>
      </c>
      <c r="C918" t="inlineStr">
        <is>
          <t>honorar</t>
        </is>
      </c>
      <c r="D918" s="65" t="n">
        <v>174.93</v>
      </c>
    </row>
    <row r="919">
      <c r="A919" s="64" t="n">
        <v>45839</v>
      </c>
      <c r="B919" t="inlineStr">
        <is>
          <t>WEG HOLSTEINER STR. 1, WUPP</t>
        </is>
      </c>
      <c r="C919" t="inlineStr">
        <is>
          <t>honorar</t>
        </is>
      </c>
      <c r="D919" s="65" t="n">
        <v>174.93</v>
      </c>
    </row>
    <row r="920">
      <c r="A920" s="64" t="n">
        <v>45870</v>
      </c>
      <c r="B920" t="inlineStr">
        <is>
          <t>WEG HOLSTEINER STR. 1, WUPP</t>
        </is>
      </c>
      <c r="C920" t="inlineStr">
        <is>
          <t>honorar</t>
        </is>
      </c>
      <c r="D920" s="65" t="n">
        <v>174.93</v>
      </c>
    </row>
    <row r="921">
      <c r="A921" s="64" t="n">
        <v>45901</v>
      </c>
      <c r="B921" t="inlineStr">
        <is>
          <t>WEG HOLSTEINER STR. 1, WUPP</t>
        </is>
      </c>
      <c r="C921" t="inlineStr">
        <is>
          <t>honorar</t>
        </is>
      </c>
      <c r="D921" s="65" t="n">
        <v>174.93</v>
      </c>
    </row>
    <row r="922">
      <c r="A922" s="64" t="n">
        <v>45931</v>
      </c>
      <c r="B922" t="inlineStr">
        <is>
          <t>WEG HOLSTEINER STR. 1, WUPP</t>
        </is>
      </c>
      <c r="C922" t="inlineStr">
        <is>
          <t>honorar</t>
        </is>
      </c>
      <c r="D922" s="65" t="n">
        <v>174.93</v>
      </c>
    </row>
    <row r="923">
      <c r="A923" s="64" t="n">
        <v>45964</v>
      </c>
      <c r="B923" t="inlineStr">
        <is>
          <t>WEG HOLSTEINER STR. 1, WUPP</t>
        </is>
      </c>
      <c r="C923" t="inlineStr">
        <is>
          <t>honorar</t>
        </is>
      </c>
      <c r="D923" s="65" t="n">
        <v>174.93</v>
      </c>
    </row>
    <row r="924">
      <c r="A924" s="64" t="n">
        <v>45810</v>
      </c>
      <c r="B924" t="inlineStr">
        <is>
          <t>WEG KOTHENER STR. 8, WUPPER</t>
        </is>
      </c>
      <c r="C924" t="inlineStr">
        <is>
          <t>honorar</t>
        </is>
      </c>
      <c r="D924" s="65" t="n">
        <v>136.85</v>
      </c>
    </row>
    <row r="925">
      <c r="A925" s="64" t="n">
        <v>45839</v>
      </c>
      <c r="B925" t="inlineStr">
        <is>
          <t>WEG KOTHENER STR. 8, WUPPER</t>
        </is>
      </c>
      <c r="C925" t="inlineStr">
        <is>
          <t>honorar</t>
        </is>
      </c>
      <c r="D925" s="65" t="n">
        <v>136.85</v>
      </c>
    </row>
    <row r="926">
      <c r="A926" s="64" t="n">
        <v>45870</v>
      </c>
      <c r="B926" t="inlineStr">
        <is>
          <t>WEG KOTHENER STR. 8, WUPPER</t>
        </is>
      </c>
      <c r="C926" t="inlineStr">
        <is>
          <t>honorar</t>
        </is>
      </c>
      <c r="D926" s="65" t="n">
        <v>136.85</v>
      </c>
    </row>
    <row r="927">
      <c r="A927" s="64" t="n">
        <v>45901</v>
      </c>
      <c r="B927" t="inlineStr">
        <is>
          <t>WEG KOTHENER STR. 8, WUPPER</t>
        </is>
      </c>
      <c r="C927" t="inlineStr">
        <is>
          <t>honorar</t>
        </is>
      </c>
      <c r="D927" s="65" t="n">
        <v>136.85</v>
      </c>
    </row>
    <row r="928">
      <c r="A928" s="64" t="n">
        <v>45931</v>
      </c>
      <c r="B928" t="inlineStr">
        <is>
          <t>WEG KOTHENER STR. 8, WUPPER</t>
        </is>
      </c>
      <c r="C928" t="inlineStr">
        <is>
          <t>honorar</t>
        </is>
      </c>
      <c r="D928" s="65" t="n">
        <v>136.85</v>
      </c>
    </row>
    <row r="929">
      <c r="A929" s="64" t="n">
        <v>45810</v>
      </c>
      <c r="B929" t="inlineStr">
        <is>
          <t>WEG NATHRATHER STR. 77-81F,</t>
        </is>
      </c>
      <c r="C929" t="inlineStr">
        <is>
          <t>honorar</t>
        </is>
      </c>
      <c r="D929" s="65" t="n">
        <v>628.3200000000001</v>
      </c>
    </row>
    <row r="930">
      <c r="A930" s="64" t="n">
        <v>45838</v>
      </c>
      <c r="B930" t="inlineStr">
        <is>
          <t>WEG NATHRATHER STR. 77-81F,</t>
        </is>
      </c>
      <c r="C930" t="inlineStr">
        <is>
          <t>honorar</t>
        </is>
      </c>
      <c r="D930" s="65" t="n">
        <v>628.3200000000001</v>
      </c>
    </row>
    <row r="931">
      <c r="A931" s="64" t="n">
        <v>45869</v>
      </c>
      <c r="B931" t="inlineStr">
        <is>
          <t>WEG NATHRATHER STR. 77-81F,</t>
        </is>
      </c>
      <c r="C931" t="inlineStr">
        <is>
          <t>honorar</t>
        </is>
      </c>
      <c r="D931" s="65" t="n">
        <v>628.3200000000001</v>
      </c>
    </row>
    <row r="932">
      <c r="A932" s="64" t="n">
        <v>45901</v>
      </c>
      <c r="B932" t="inlineStr">
        <is>
          <t>WEG NATHRATHER STR. 77-81F,</t>
        </is>
      </c>
      <c r="C932" t="inlineStr">
        <is>
          <t>honorar</t>
        </is>
      </c>
      <c r="D932" s="65" t="n">
        <v>628.3200000000001</v>
      </c>
    </row>
    <row r="933">
      <c r="A933" s="64" t="n">
        <v>45930</v>
      </c>
      <c r="B933" t="inlineStr">
        <is>
          <t>WEG NATHRATHER STR. 77-81F,</t>
        </is>
      </c>
      <c r="C933" t="inlineStr">
        <is>
          <t>honorar</t>
        </is>
      </c>
      <c r="D933" s="65" t="n">
        <v>628.3200000000001</v>
      </c>
    </row>
    <row r="934">
      <c r="A934" s="64" t="n">
        <v>45961</v>
      </c>
      <c r="B934" t="inlineStr">
        <is>
          <t>WEG NATHRATHER STR. 77-81F,</t>
        </is>
      </c>
      <c r="C934" t="inlineStr">
        <is>
          <t>honorar</t>
        </is>
      </c>
      <c r="D934" s="65" t="n">
        <v>628.3200000000001</v>
      </c>
    </row>
    <row r="935">
      <c r="A935" s="64" t="n">
        <v>45810</v>
      </c>
      <c r="B935" t="inlineStr">
        <is>
          <t>WEG NEUE FRIEDRICHSTR. 61,</t>
        </is>
      </c>
      <c r="C935" t="inlineStr">
        <is>
          <t>honorar</t>
        </is>
      </c>
      <c r="D935" s="65" t="n">
        <v>200</v>
      </c>
    </row>
    <row r="936">
      <c r="A936" s="64" t="n">
        <v>45839</v>
      </c>
      <c r="B936" t="inlineStr">
        <is>
          <t>WEG NEUE FRIEDRICHSTR. 61,</t>
        </is>
      </c>
      <c r="C936" t="inlineStr">
        <is>
          <t>honorar</t>
        </is>
      </c>
      <c r="D936" s="65" t="n">
        <v>200</v>
      </c>
    </row>
    <row r="937">
      <c r="A937" s="64" t="n">
        <v>45870</v>
      </c>
      <c r="B937" t="inlineStr">
        <is>
          <t>WEG NEUE FRIEDRICHSTR. 61,</t>
        </is>
      </c>
      <c r="C937" t="inlineStr">
        <is>
          <t>honorar</t>
        </is>
      </c>
      <c r="D937" s="65" t="n">
        <v>200</v>
      </c>
    </row>
    <row r="938">
      <c r="A938" s="64" t="n">
        <v>45901</v>
      </c>
      <c r="B938" t="inlineStr">
        <is>
          <t>WEG NEUE FRIEDRICHSTR. 61,</t>
        </is>
      </c>
      <c r="C938" t="inlineStr">
        <is>
          <t>honorar</t>
        </is>
      </c>
      <c r="D938" s="65" t="n">
        <v>200</v>
      </c>
    </row>
    <row r="939">
      <c r="A939" s="64" t="n">
        <v>45931</v>
      </c>
      <c r="B939" t="inlineStr">
        <is>
          <t>WEG NEUE FRIEDRICHSTR. 61,</t>
        </is>
      </c>
      <c r="C939" t="inlineStr">
        <is>
          <t>honorar</t>
        </is>
      </c>
      <c r="D939" s="65" t="n">
        <v>200</v>
      </c>
    </row>
    <row r="940">
      <c r="A940" s="64" t="n">
        <v>45964</v>
      </c>
      <c r="B940" t="inlineStr">
        <is>
          <t>WEG NEUE FRIEDRICHSTR. 61,</t>
        </is>
      </c>
      <c r="C940" t="inlineStr">
        <is>
          <t>honorar</t>
        </is>
      </c>
      <c r="D940" s="65" t="n">
        <v>200</v>
      </c>
    </row>
    <row r="941">
      <c r="A941" s="64" t="n">
        <v>45845</v>
      </c>
      <c r="B941" t="inlineStr">
        <is>
          <t>WEG NEUENTEICH 2A, WUPPERTA</t>
        </is>
      </c>
      <c r="C941" t="inlineStr">
        <is>
          <t>nachzahlung</t>
        </is>
      </c>
      <c r="D941" s="65" t="n">
        <v>116.89</v>
      </c>
    </row>
    <row r="942">
      <c r="A942" s="64" t="n">
        <v>45810</v>
      </c>
      <c r="B942" t="inlineStr">
        <is>
          <t>WEG NEUENTEICH 2A, WUPPERTA</t>
        </is>
      </c>
      <c r="C942" t="inlineStr">
        <is>
          <t>honorar</t>
        </is>
      </c>
      <c r="D942" s="65" t="n">
        <v>174.93</v>
      </c>
    </row>
    <row r="943">
      <c r="A943" s="64" t="n">
        <v>45839</v>
      </c>
      <c r="B943" t="inlineStr">
        <is>
          <t>WEG NEUENTEICH 2A, WUPPERTA</t>
        </is>
      </c>
      <c r="C943" t="inlineStr">
        <is>
          <t>honorar</t>
        </is>
      </c>
      <c r="D943" s="65" t="n">
        <v>174.93</v>
      </c>
    </row>
    <row r="944">
      <c r="A944" s="64" t="n">
        <v>45870</v>
      </c>
      <c r="B944" t="inlineStr">
        <is>
          <t>WEG NEUENTEICH 2A, WUPPERTA</t>
        </is>
      </c>
      <c r="C944" t="inlineStr">
        <is>
          <t>honorar</t>
        </is>
      </c>
      <c r="D944" s="65" t="n">
        <v>174.93</v>
      </c>
    </row>
    <row r="945">
      <c r="A945" s="64" t="n">
        <v>45901</v>
      </c>
      <c r="B945" t="inlineStr">
        <is>
          <t>WEG NEUENTEICH 2A, WUPPERTA</t>
        </is>
      </c>
      <c r="C945" t="inlineStr">
        <is>
          <t>honorar</t>
        </is>
      </c>
      <c r="D945" s="65" t="n">
        <v>174.93</v>
      </c>
    </row>
    <row r="946">
      <c r="A946" s="64" t="n">
        <v>45931</v>
      </c>
      <c r="B946" t="inlineStr">
        <is>
          <t>WEG NEUENTEICH 2A, WUPPERTA</t>
        </is>
      </c>
      <c r="C946" t="inlineStr">
        <is>
          <t>honorar</t>
        </is>
      </c>
      <c r="D946" s="65" t="n">
        <v>174.93</v>
      </c>
    </row>
    <row r="947">
      <c r="A947" s="64" t="n">
        <v>45964</v>
      </c>
      <c r="B947" t="inlineStr">
        <is>
          <t>WEG NEUENTEICH 2A, WUPPERTA</t>
        </is>
      </c>
      <c r="C947" t="inlineStr">
        <is>
          <t>honorar</t>
        </is>
      </c>
      <c r="D947" s="65" t="n">
        <v>174.93</v>
      </c>
    </row>
    <row r="948">
      <c r="A948" s="64" t="n">
        <v>45810</v>
      </c>
      <c r="B948" t="inlineStr">
        <is>
          <t>WEG PRINZEN STR. 3, 42119 W</t>
        </is>
      </c>
      <c r="C948" t="inlineStr">
        <is>
          <t>honorar</t>
        </is>
      </c>
      <c r="D948" s="65" t="n">
        <v>105</v>
      </c>
    </row>
    <row r="949">
      <c r="A949" s="64" t="n">
        <v>45839</v>
      </c>
      <c r="B949" t="inlineStr">
        <is>
          <t>WEG PRINZEN STR. 3, 42119 W</t>
        </is>
      </c>
      <c r="C949" t="inlineStr">
        <is>
          <t>honorar</t>
        </is>
      </c>
      <c r="D949" s="65" t="n">
        <v>105</v>
      </c>
    </row>
    <row r="950">
      <c r="A950" s="64" t="n">
        <v>45870</v>
      </c>
      <c r="B950" t="inlineStr">
        <is>
          <t>WEG PRINZEN STR. 3, 42119 W</t>
        </is>
      </c>
      <c r="C950" t="inlineStr">
        <is>
          <t>honorar</t>
        </is>
      </c>
      <c r="D950" s="65" t="n">
        <v>105</v>
      </c>
    </row>
    <row r="951">
      <c r="A951" s="64" t="n">
        <v>45901</v>
      </c>
      <c r="B951" t="inlineStr">
        <is>
          <t>WEG PRINZEN STR. 3, 42119 W</t>
        </is>
      </c>
      <c r="C951" t="inlineStr">
        <is>
          <t>honorar</t>
        </is>
      </c>
      <c r="D951" s="65" t="n">
        <v>105</v>
      </c>
    </row>
    <row r="952">
      <c r="A952" s="64" t="n">
        <v>45931</v>
      </c>
      <c r="B952" t="inlineStr">
        <is>
          <t>WEG PRINZEN STR. 3, 42119 W</t>
        </is>
      </c>
      <c r="C952" t="inlineStr">
        <is>
          <t>honorar</t>
        </is>
      </c>
      <c r="D952" s="65" t="n">
        <v>105</v>
      </c>
    </row>
    <row r="953">
      <c r="A953" s="64" t="n">
        <v>45964</v>
      </c>
      <c r="B953" t="inlineStr">
        <is>
          <t>WEG PRINZEN STR. 3, 42119 W</t>
        </is>
      </c>
      <c r="C953" t="inlineStr">
        <is>
          <t>honorar</t>
        </is>
      </c>
      <c r="D953" s="65" t="n">
        <v>105</v>
      </c>
    </row>
    <row r="954">
      <c r="A954" s="64" t="n">
        <v>45911</v>
      </c>
      <c r="B954" t="inlineStr">
        <is>
          <t>WEG REITBAHNSTR.2, WUPPERTA</t>
        </is>
      </c>
      <c r="C954" t="inlineStr">
        <is>
          <t>honorar</t>
        </is>
      </c>
      <c r="D954" s="65" t="n">
        <v>27.96</v>
      </c>
    </row>
    <row r="955">
      <c r="A955" s="64" t="n">
        <v>45810</v>
      </c>
      <c r="B955" t="inlineStr">
        <is>
          <t>WEG REITBAHNSTR.2, WUPPERTA</t>
        </is>
      </c>
      <c r="C955" t="inlineStr">
        <is>
          <t>honorar</t>
        </is>
      </c>
      <c r="D955" s="65" t="n">
        <v>195.75</v>
      </c>
    </row>
    <row r="956">
      <c r="A956" s="64" t="n">
        <v>45839</v>
      </c>
      <c r="B956" t="inlineStr">
        <is>
          <t>WEG REITBAHNSTR.2, WUPPERTA</t>
        </is>
      </c>
      <c r="C956" t="inlineStr">
        <is>
          <t>honorar</t>
        </is>
      </c>
      <c r="D956" s="65" t="n">
        <v>195.75</v>
      </c>
    </row>
    <row r="957">
      <c r="A957" s="64" t="n">
        <v>45870</v>
      </c>
      <c r="B957" t="inlineStr">
        <is>
          <t>WEG REITBAHNSTR.2, WUPPERTA</t>
        </is>
      </c>
      <c r="C957" t="inlineStr">
        <is>
          <t>honorar</t>
        </is>
      </c>
      <c r="D957" s="65" t="n">
        <v>195.75</v>
      </c>
    </row>
    <row r="958">
      <c r="A958" s="64" t="n">
        <v>45901</v>
      </c>
      <c r="B958" t="inlineStr">
        <is>
          <t>WEG REITBAHNSTR.2, WUPPERTA</t>
        </is>
      </c>
      <c r="C958" t="inlineStr">
        <is>
          <t>honorar</t>
        </is>
      </c>
      <c r="D958" s="65" t="n">
        <v>195.75</v>
      </c>
    </row>
    <row r="959">
      <c r="A959" s="64" t="n">
        <v>45931</v>
      </c>
      <c r="B959" t="inlineStr">
        <is>
          <t>WEG REITBAHNSTR.2, WUPPERTA</t>
        </is>
      </c>
      <c r="C959" t="inlineStr">
        <is>
          <t>honorar</t>
        </is>
      </c>
      <c r="D959" s="65" t="n">
        <v>223.71</v>
      </c>
    </row>
    <row r="960">
      <c r="A960" s="64" t="n">
        <v>45964</v>
      </c>
      <c r="B960" t="inlineStr">
        <is>
          <t>WEG REITBAHNSTR.2, WUPPERTA</t>
        </is>
      </c>
      <c r="C960" t="inlineStr">
        <is>
          <t>honorar</t>
        </is>
      </c>
      <c r="D960" s="65" t="n">
        <v>223.71</v>
      </c>
    </row>
    <row r="961">
      <c r="A961" s="64" t="n">
        <v>45810</v>
      </c>
      <c r="B961" t="inlineStr">
        <is>
          <t>WEG WINDHUKSTR.2-10A,WUPPER</t>
        </is>
      </c>
      <c r="C961" t="inlineStr">
        <is>
          <t>honorar</t>
        </is>
      </c>
      <c r="D961" s="65" t="n">
        <v>69</v>
      </c>
    </row>
    <row r="962">
      <c r="A962" s="64" t="n">
        <v>45810</v>
      </c>
      <c r="B962" t="inlineStr">
        <is>
          <t>WEG WINDHUKSTR.2-10A,WUPPER</t>
        </is>
      </c>
      <c r="C962" t="inlineStr">
        <is>
          <t>honorar</t>
        </is>
      </c>
      <c r="D962" s="65" t="n">
        <v>69</v>
      </c>
    </row>
    <row r="963">
      <c r="A963" s="64" t="n">
        <v>45810</v>
      </c>
      <c r="B963" t="inlineStr">
        <is>
          <t>WEG WINDHUKSTR.2-10A,WUPPER</t>
        </is>
      </c>
      <c r="C963" t="inlineStr">
        <is>
          <t>honorar</t>
        </is>
      </c>
      <c r="D963" s="65" t="n">
        <v>69</v>
      </c>
    </row>
    <row r="964">
      <c r="A964" s="64" t="n">
        <v>45810</v>
      </c>
      <c r="B964" t="inlineStr">
        <is>
          <t>WEG WINDHUKSTR.2-10A,WUPPER</t>
        </is>
      </c>
      <c r="C964" t="inlineStr">
        <is>
          <t>honorar</t>
        </is>
      </c>
      <c r="D964" s="65" t="n">
        <v>69</v>
      </c>
    </row>
    <row r="965">
      <c r="A965" s="64" t="n">
        <v>45810</v>
      </c>
      <c r="B965" t="inlineStr">
        <is>
          <t>WEG WINDHUKSTR.2-10A,WUPPER</t>
        </is>
      </c>
      <c r="C965" t="inlineStr">
        <is>
          <t>honorar</t>
        </is>
      </c>
      <c r="D965" s="65" t="n">
        <v>69</v>
      </c>
    </row>
    <row r="966">
      <c r="A966" s="64" t="n">
        <v>45810</v>
      </c>
      <c r="B966" t="inlineStr">
        <is>
          <t>WEG WINDHUKSTR.2-10A,WUPPER</t>
        </is>
      </c>
      <c r="C966" t="inlineStr">
        <is>
          <t>honorar</t>
        </is>
      </c>
      <c r="D966" s="65" t="n">
        <v>69</v>
      </c>
    </row>
    <row r="967">
      <c r="A967" s="64" t="n">
        <v>45810</v>
      </c>
      <c r="B967" t="inlineStr">
        <is>
          <t>WEG WINDHUKSTR.2-10A,WUPPER</t>
        </is>
      </c>
      <c r="C967" t="inlineStr">
        <is>
          <t>honorar</t>
        </is>
      </c>
      <c r="D967" s="65" t="n">
        <v>69</v>
      </c>
    </row>
    <row r="968">
      <c r="A968" s="64" t="n">
        <v>45839</v>
      </c>
      <c r="B968" t="inlineStr">
        <is>
          <t>WEG WINDHUKSTR.2-10A,WUPPER</t>
        </is>
      </c>
      <c r="C968" t="inlineStr">
        <is>
          <t>honorar</t>
        </is>
      </c>
      <c r="D968" s="65" t="n">
        <v>69</v>
      </c>
    </row>
    <row r="969">
      <c r="A969" s="64" t="n">
        <v>45839</v>
      </c>
      <c r="B969" t="inlineStr">
        <is>
          <t>WEG WINDHUKSTR.2-10A,WUPPER</t>
        </is>
      </c>
      <c r="C969" t="inlineStr">
        <is>
          <t>honorar</t>
        </is>
      </c>
      <c r="D969" s="65" t="n">
        <v>69</v>
      </c>
    </row>
    <row r="970">
      <c r="A970" s="64" t="n">
        <v>45839</v>
      </c>
      <c r="B970" t="inlineStr">
        <is>
          <t>WEG WINDHUKSTR.2-10A,WUPPER</t>
        </is>
      </c>
      <c r="C970" t="inlineStr">
        <is>
          <t>honorar</t>
        </is>
      </c>
      <c r="D970" s="65" t="n">
        <v>69</v>
      </c>
    </row>
    <row r="971">
      <c r="A971" s="64" t="n">
        <v>45839</v>
      </c>
      <c r="B971" t="inlineStr">
        <is>
          <t>WEG WINDHUKSTR.2-10A,WUPPER</t>
        </is>
      </c>
      <c r="C971" t="inlineStr">
        <is>
          <t>honorar</t>
        </is>
      </c>
      <c r="D971" s="65" t="n">
        <v>69</v>
      </c>
    </row>
    <row r="972">
      <c r="A972" s="64" t="n">
        <v>45839</v>
      </c>
      <c r="B972" t="inlineStr">
        <is>
          <t>WEG WINDHUKSTR.2-10A,WUPPER</t>
        </is>
      </c>
      <c r="C972" t="inlineStr">
        <is>
          <t>honorar</t>
        </is>
      </c>
      <c r="D972" s="65" t="n">
        <v>69</v>
      </c>
    </row>
    <row r="973">
      <c r="A973" s="64" t="n">
        <v>45839</v>
      </c>
      <c r="B973" t="inlineStr">
        <is>
          <t>WEG WINDHUKSTR.2-10A,WUPPER</t>
        </is>
      </c>
      <c r="C973" t="inlineStr">
        <is>
          <t>honorar</t>
        </is>
      </c>
      <c r="D973" s="65" t="n">
        <v>69</v>
      </c>
    </row>
    <row r="974">
      <c r="A974" s="64" t="n">
        <v>45839</v>
      </c>
      <c r="B974" t="inlineStr">
        <is>
          <t>WEG WINDHUKSTR.2-10A,WUPPER</t>
        </is>
      </c>
      <c r="C974" t="inlineStr">
        <is>
          <t>honorar</t>
        </is>
      </c>
      <c r="D974" s="65" t="n">
        <v>69</v>
      </c>
    </row>
    <row r="975">
      <c r="A975" s="64" t="n">
        <v>45870</v>
      </c>
      <c r="B975" t="inlineStr">
        <is>
          <t>WEG WINDHUKSTR.2-10A,WUPPER</t>
        </is>
      </c>
      <c r="C975" t="inlineStr">
        <is>
          <t>honorar</t>
        </is>
      </c>
      <c r="D975" s="65" t="n">
        <v>69</v>
      </c>
    </row>
    <row r="976">
      <c r="A976" s="64" t="n">
        <v>45870</v>
      </c>
      <c r="B976" t="inlineStr">
        <is>
          <t>WEG WINDHUKSTR.2-10A,WUPPER</t>
        </is>
      </c>
      <c r="C976" t="inlineStr">
        <is>
          <t>honorar</t>
        </is>
      </c>
      <c r="D976" s="65" t="n">
        <v>69</v>
      </c>
    </row>
    <row r="977">
      <c r="A977" s="64" t="n">
        <v>45870</v>
      </c>
      <c r="B977" t="inlineStr">
        <is>
          <t>WEG WINDHUKSTR.2-10A,WUPPER</t>
        </is>
      </c>
      <c r="C977" t="inlineStr">
        <is>
          <t>honorar</t>
        </is>
      </c>
      <c r="D977" s="65" t="n">
        <v>69</v>
      </c>
    </row>
    <row r="978">
      <c r="A978" s="64" t="n">
        <v>45870</v>
      </c>
      <c r="B978" t="inlineStr">
        <is>
          <t>WEG WINDHUKSTR.2-10A,WUPPER</t>
        </is>
      </c>
      <c r="C978" t="inlineStr">
        <is>
          <t>honorar</t>
        </is>
      </c>
      <c r="D978" s="65" t="n">
        <v>69</v>
      </c>
    </row>
    <row r="979">
      <c r="A979" s="64" t="n">
        <v>45870</v>
      </c>
      <c r="B979" t="inlineStr">
        <is>
          <t>WEG WINDHUKSTR.2-10A,WUPPER</t>
        </is>
      </c>
      <c r="C979" t="inlineStr">
        <is>
          <t>honorar</t>
        </is>
      </c>
      <c r="D979" s="65" t="n">
        <v>69</v>
      </c>
    </row>
    <row r="980">
      <c r="A980" s="64" t="n">
        <v>45870</v>
      </c>
      <c r="B980" t="inlineStr">
        <is>
          <t>WEG WINDHUKSTR.2-10A,WUPPER</t>
        </is>
      </c>
      <c r="C980" t="inlineStr">
        <is>
          <t>honorar</t>
        </is>
      </c>
      <c r="D980" s="65" t="n">
        <v>69</v>
      </c>
    </row>
    <row r="981">
      <c r="A981" s="64" t="n">
        <v>45870</v>
      </c>
      <c r="B981" t="inlineStr">
        <is>
          <t>WEG WINDHUKSTR.2-10A,WUPPER</t>
        </is>
      </c>
      <c r="C981" t="inlineStr">
        <is>
          <t>honorar</t>
        </is>
      </c>
      <c r="D981" s="65" t="n">
        <v>69</v>
      </c>
    </row>
    <row r="982">
      <c r="A982" s="64" t="n">
        <v>45901</v>
      </c>
      <c r="B982" t="inlineStr">
        <is>
          <t>WEG WINDHUKSTR.2-10A,WUPPER</t>
        </is>
      </c>
      <c r="C982" t="inlineStr">
        <is>
          <t>honorar</t>
        </is>
      </c>
      <c r="D982" s="65" t="n">
        <v>69</v>
      </c>
    </row>
    <row r="983">
      <c r="A983" s="64" t="n">
        <v>45901</v>
      </c>
      <c r="B983" t="inlineStr">
        <is>
          <t>WEG WINDHUKSTR.2-10A,WUPPER</t>
        </is>
      </c>
      <c r="C983" t="inlineStr">
        <is>
          <t>honorar</t>
        </is>
      </c>
      <c r="D983" s="65" t="n">
        <v>69</v>
      </c>
    </row>
    <row r="984">
      <c r="A984" s="64" t="n">
        <v>45901</v>
      </c>
      <c r="B984" t="inlineStr">
        <is>
          <t>WEG WINDHUKSTR.2-10A,WUPPER</t>
        </is>
      </c>
      <c r="C984" t="inlineStr">
        <is>
          <t>honorar</t>
        </is>
      </c>
      <c r="D984" s="65" t="n">
        <v>69</v>
      </c>
    </row>
    <row r="985">
      <c r="A985" s="64" t="n">
        <v>45901</v>
      </c>
      <c r="B985" t="inlineStr">
        <is>
          <t>WEG WINDHUKSTR.2-10A,WUPPER</t>
        </is>
      </c>
      <c r="C985" t="inlineStr">
        <is>
          <t>honorar</t>
        </is>
      </c>
      <c r="D985" s="65" t="n">
        <v>69</v>
      </c>
    </row>
    <row r="986">
      <c r="A986" s="64" t="n">
        <v>45901</v>
      </c>
      <c r="B986" t="inlineStr">
        <is>
          <t>WEG WINDHUKSTR.2-10A,WUPPER</t>
        </is>
      </c>
      <c r="C986" t="inlineStr">
        <is>
          <t>honorar</t>
        </is>
      </c>
      <c r="D986" s="65" t="n">
        <v>69</v>
      </c>
    </row>
    <row r="987">
      <c r="A987" s="64" t="n">
        <v>45901</v>
      </c>
      <c r="B987" t="inlineStr">
        <is>
          <t>WEG WINDHUKSTR.2-10A,WUPPER</t>
        </is>
      </c>
      <c r="C987" t="inlineStr">
        <is>
          <t>honorar</t>
        </is>
      </c>
      <c r="D987" s="65" t="n">
        <v>69</v>
      </c>
    </row>
    <row r="988">
      <c r="A988" s="64" t="n">
        <v>45901</v>
      </c>
      <c r="B988" t="inlineStr">
        <is>
          <t>WEG WINDHUKSTR.2-10A,WUPPER</t>
        </is>
      </c>
      <c r="C988" t="inlineStr">
        <is>
          <t>honorar</t>
        </is>
      </c>
      <c r="D988" s="65" t="n">
        <v>69</v>
      </c>
    </row>
    <row r="989">
      <c r="A989" s="64" t="n">
        <v>45931</v>
      </c>
      <c r="B989" t="inlineStr">
        <is>
          <t>WEG WINDHUKSTR.2-10A,WUPPER</t>
        </is>
      </c>
      <c r="C989" t="inlineStr">
        <is>
          <t>honorar</t>
        </is>
      </c>
      <c r="D989" s="65" t="n">
        <v>69</v>
      </c>
    </row>
    <row r="990">
      <c r="A990" s="64" t="n">
        <v>45931</v>
      </c>
      <c r="B990" t="inlineStr">
        <is>
          <t>WEG WINDHUKSTR.2-10A,WUPPER</t>
        </is>
      </c>
      <c r="C990" t="inlineStr">
        <is>
          <t>honorar</t>
        </is>
      </c>
      <c r="D990" s="65" t="n">
        <v>69</v>
      </c>
    </row>
    <row r="991">
      <c r="A991" s="64" t="n">
        <v>45931</v>
      </c>
      <c r="B991" t="inlineStr">
        <is>
          <t>WEG WINDHUKSTR.2-10A,WUPPER</t>
        </is>
      </c>
      <c r="C991" t="inlineStr">
        <is>
          <t>honorar</t>
        </is>
      </c>
      <c r="D991" s="65" t="n">
        <v>69</v>
      </c>
    </row>
    <row r="992">
      <c r="A992" s="64" t="n">
        <v>45931</v>
      </c>
      <c r="B992" t="inlineStr">
        <is>
          <t>WEG WINDHUKSTR.2-10A,WUPPER</t>
        </is>
      </c>
      <c r="C992" t="inlineStr">
        <is>
          <t>honorar</t>
        </is>
      </c>
      <c r="D992" s="65" t="n">
        <v>69</v>
      </c>
    </row>
    <row r="993">
      <c r="A993" s="64" t="n">
        <v>45931</v>
      </c>
      <c r="B993" t="inlineStr">
        <is>
          <t>WEG WINDHUKSTR.2-10A,WUPPER</t>
        </is>
      </c>
      <c r="C993" t="inlineStr">
        <is>
          <t>honorar</t>
        </is>
      </c>
      <c r="D993" s="65" t="n">
        <v>69</v>
      </c>
    </row>
    <row r="994">
      <c r="A994" s="64" t="n">
        <v>45931</v>
      </c>
      <c r="B994" t="inlineStr">
        <is>
          <t>WEG WINDHUKSTR.2-10A,WUPPER</t>
        </is>
      </c>
      <c r="C994" t="inlineStr">
        <is>
          <t>honorar</t>
        </is>
      </c>
      <c r="D994" s="65" t="n">
        <v>69</v>
      </c>
    </row>
    <row r="995">
      <c r="A995" s="64" t="n">
        <v>45931</v>
      </c>
      <c r="B995" t="inlineStr">
        <is>
          <t>WEG WINDHUKSTR.2-10A,WUPPER</t>
        </is>
      </c>
      <c r="C995" t="inlineStr">
        <is>
          <t>honorar</t>
        </is>
      </c>
      <c r="D995" s="65" t="n">
        <v>69</v>
      </c>
    </row>
    <row r="996">
      <c r="A996" s="64" t="n">
        <v>45964</v>
      </c>
      <c r="B996" t="inlineStr">
        <is>
          <t>WEG WINDHUKSTR.2-10A,WUPPER</t>
        </is>
      </c>
      <c r="C996" t="inlineStr">
        <is>
          <t>honorar</t>
        </is>
      </c>
      <c r="D996" s="65" t="n">
        <v>69</v>
      </c>
    </row>
    <row r="997">
      <c r="A997" s="64" t="n">
        <v>45964</v>
      </c>
      <c r="B997" t="inlineStr">
        <is>
          <t>WEG WINDHUKSTR.2-10A,WUPPER</t>
        </is>
      </c>
      <c r="C997" t="inlineStr">
        <is>
          <t>honorar</t>
        </is>
      </c>
      <c r="D997" s="65" t="n">
        <v>69</v>
      </c>
    </row>
    <row r="998">
      <c r="A998" s="64" t="n">
        <v>45964</v>
      </c>
      <c r="B998" t="inlineStr">
        <is>
          <t>WEG WINDHUKSTR.2-10A,WUPPER</t>
        </is>
      </c>
      <c r="C998" t="inlineStr">
        <is>
          <t>honorar</t>
        </is>
      </c>
      <c r="D998" s="65" t="n">
        <v>69</v>
      </c>
    </row>
    <row r="999">
      <c r="A999" s="64" t="n">
        <v>45964</v>
      </c>
      <c r="B999" t="inlineStr">
        <is>
          <t>WEG WINDHUKSTR.2-10A,WUPPER</t>
        </is>
      </c>
      <c r="C999" t="inlineStr">
        <is>
          <t>honorar</t>
        </is>
      </c>
      <c r="D999" s="65" t="n">
        <v>69</v>
      </c>
    </row>
    <row r="1000">
      <c r="A1000" s="64" t="n">
        <v>45964</v>
      </c>
      <c r="B1000" t="inlineStr">
        <is>
          <t>WEG WINDHUKSTR.2-10A,WUPPER</t>
        </is>
      </c>
      <c r="C1000" t="inlineStr">
        <is>
          <t>honorar</t>
        </is>
      </c>
      <c r="D1000" s="65" t="n">
        <v>69</v>
      </c>
    </row>
    <row r="1001">
      <c r="A1001" s="64" t="n">
        <v>45964</v>
      </c>
      <c r="B1001" t="inlineStr">
        <is>
          <t>WEG WINDHUKSTR.2-10A,WUPPER</t>
        </is>
      </c>
      <c r="C1001" t="inlineStr">
        <is>
          <t>honorar</t>
        </is>
      </c>
      <c r="D1001" s="65" t="n">
        <v>69</v>
      </c>
    </row>
    <row r="1002">
      <c r="A1002" s="64" t="n">
        <v>45964</v>
      </c>
      <c r="B1002" t="inlineStr">
        <is>
          <t>WEG WINDHUKSTR.2-10A,WUPPER</t>
        </is>
      </c>
      <c r="C1002" t="inlineStr">
        <is>
          <t>honorar</t>
        </is>
      </c>
      <c r="D1002" s="65" t="n">
        <v>69</v>
      </c>
    </row>
    <row r="1003">
      <c r="A1003" s="64" t="n">
        <v>45842</v>
      </c>
      <c r="B1003" t="inlineStr">
        <is>
          <t>Walter Krause Brigitte Krause</t>
        </is>
      </c>
      <c r="C1003" t="inlineStr">
        <is>
          <t>nachzahlung</t>
        </is>
      </c>
      <c r="D1003" s="65" t="n">
        <v>917.48</v>
      </c>
    </row>
    <row r="1004">
      <c r="A1004" s="64" t="n">
        <v>45810</v>
      </c>
      <c r="B1004" t="inlineStr">
        <is>
          <t>Werner u. Petra Schiff</t>
        </is>
      </c>
      <c r="C1004" t="inlineStr">
        <is>
          <t>nebenkosten</t>
        </is>
      </c>
      <c r="D1004" s="65" t="n">
        <v>402.17</v>
      </c>
    </row>
    <row r="1005">
      <c r="A1005" s="64" t="n">
        <v>45839</v>
      </c>
      <c r="B1005" t="inlineStr">
        <is>
          <t>Werner u. Petra Schiff</t>
        </is>
      </c>
      <c r="C1005" t="inlineStr">
        <is>
          <t>nebenkosten</t>
        </is>
      </c>
      <c r="D1005" s="65" t="n">
        <v>402.17</v>
      </c>
    </row>
    <row r="1006">
      <c r="A1006" s="64" t="n">
        <v>45868</v>
      </c>
      <c r="B1006" t="inlineStr">
        <is>
          <t>YASER RENO</t>
        </is>
      </c>
      <c r="C1006" t="inlineStr">
        <is>
          <t>nebenkosten</t>
        </is>
      </c>
      <c r="D1006" s="65" t="n">
        <v>83.17</v>
      </c>
    </row>
    <row r="1007">
      <c r="A1007" s="64" t="n">
        <v>45838</v>
      </c>
      <c r="B1007" t="inlineStr">
        <is>
          <t>YASER RENO</t>
        </is>
      </c>
      <c r="C1007" t="inlineStr">
        <is>
          <t>nebenkosten</t>
        </is>
      </c>
      <c r="D1007" s="65" t="n">
        <v>100</v>
      </c>
    </row>
    <row r="1008">
      <c r="A1008" s="64" t="n">
        <v>45838</v>
      </c>
      <c r="B1008" t="inlineStr">
        <is>
          <t>Yasin Aker</t>
        </is>
      </c>
      <c r="C1008" t="inlineStr">
        <is>
          <t>mietkonto</t>
        </is>
      </c>
      <c r="D1008" s="65" t="n">
        <v>680</v>
      </c>
    </row>
    <row r="1009">
      <c r="A1009" s="64" t="n">
        <v>45873</v>
      </c>
      <c r="B1009" t="inlineStr">
        <is>
          <t>Yasin Aker</t>
        </is>
      </c>
      <c r="C1009" t="inlineStr">
        <is>
          <t>mietkonto</t>
        </is>
      </c>
      <c r="D1009" s="65" t="n">
        <v>680</v>
      </c>
    </row>
    <row r="1010">
      <c r="A1010" s="64" t="n">
        <v>45903</v>
      </c>
      <c r="B1010" t="inlineStr">
        <is>
          <t>Yasin Aker</t>
        </is>
      </c>
      <c r="C1010" t="inlineStr">
        <is>
          <t>mietkonto</t>
        </is>
      </c>
      <c r="D1010" s="65" t="n">
        <v>680</v>
      </c>
    </row>
    <row r="1011">
      <c r="A1011" s="64" t="n">
        <v>45936</v>
      </c>
      <c r="B1011" t="inlineStr">
        <is>
          <t>Yasin Aker</t>
        </is>
      </c>
      <c r="C1011" t="inlineStr">
        <is>
          <t>mietkonto</t>
        </is>
      </c>
      <c r="D1011" s="65" t="n">
        <v>680</v>
      </c>
    </row>
    <row r="1012">
      <c r="A1012" s="64" t="n">
        <v>45964</v>
      </c>
      <c r="B1012" t="inlineStr">
        <is>
          <t>Yasin Aker</t>
        </is>
      </c>
      <c r="C1012" t="inlineStr">
        <is>
          <t>mietkonto</t>
        </is>
      </c>
      <c r="D1012" s="65" t="n">
        <v>680</v>
      </c>
    </row>
    <row r="1013">
      <c r="A1013" s="64" t="n">
        <v>45813</v>
      </c>
      <c r="B1013" t="inlineStr">
        <is>
          <t>Yasin Aker</t>
        </is>
      </c>
      <c r="C1013" t="inlineStr">
        <is>
          <t>mietkonto</t>
        </is>
      </c>
      <c r="D1013" s="65" t="n">
        <v>685</v>
      </c>
    </row>
    <row r="1014">
      <c r="A1014" s="64" t="n">
        <v>45811</v>
      </c>
      <c r="B1014" t="inlineStr">
        <is>
          <t>Yasin Aker</t>
        </is>
      </c>
      <c r="C1014" t="inlineStr">
        <is>
          <t>mietkonto</t>
        </is>
      </c>
      <c r="D1014" s="65" t="n">
        <v>1600</v>
      </c>
    </row>
    <row r="1015">
      <c r="A1015" s="64" t="n">
        <v>45838</v>
      </c>
      <c r="B1015" t="inlineStr">
        <is>
          <t>Yasin Aker</t>
        </is>
      </c>
      <c r="C1015" t="inlineStr">
        <is>
          <t>mietkonto</t>
        </is>
      </c>
      <c r="D1015" s="65" t="n">
        <v>1600</v>
      </c>
    </row>
    <row r="1016">
      <c r="A1016" s="64" t="n">
        <v>45873</v>
      </c>
      <c r="B1016" t="inlineStr">
        <is>
          <t>Yasin Aker</t>
        </is>
      </c>
      <c r="C1016" t="inlineStr">
        <is>
          <t>mietkonto</t>
        </is>
      </c>
      <c r="D1016" s="65" t="n">
        <v>1600</v>
      </c>
    </row>
    <row r="1017">
      <c r="A1017" s="64" t="n">
        <v>45903</v>
      </c>
      <c r="B1017" t="inlineStr">
        <is>
          <t>Yasin Aker</t>
        </is>
      </c>
      <c r="C1017" t="inlineStr">
        <is>
          <t>mietkonto</t>
        </is>
      </c>
      <c r="D1017" s="65" t="n">
        <v>1600</v>
      </c>
    </row>
    <row r="1018">
      <c r="A1018" s="64" t="n">
        <v>45936</v>
      </c>
      <c r="B1018" t="inlineStr">
        <is>
          <t>Yasin Aker</t>
        </is>
      </c>
      <c r="C1018" t="inlineStr">
        <is>
          <t>mietkonto</t>
        </is>
      </c>
      <c r="D1018" s="65" t="n">
        <v>1600</v>
      </c>
    </row>
    <row r="1019">
      <c r="A1019" s="64" t="n">
        <v>45964</v>
      </c>
      <c r="B1019" t="inlineStr">
        <is>
          <t>Yasin Aker</t>
        </is>
      </c>
      <c r="C1019" t="inlineStr">
        <is>
          <t>mietkonto</t>
        </is>
      </c>
      <c r="D1019" s="65" t="n">
        <v>1600</v>
      </c>
    </row>
    <row r="1020">
      <c r="A1020" s="64" t="n">
        <v>45810</v>
      </c>
      <c r="B1020" t="inlineStr">
        <is>
          <t>Yunus Dundar</t>
        </is>
      </c>
      <c r="C1020" t="inlineStr">
        <is>
          <t>miete</t>
        </is>
      </c>
      <c r="D1020" s="65" t="n">
        <v>1040</v>
      </c>
    </row>
    <row r="1021">
      <c r="A1021" s="64" t="n">
        <v>45810</v>
      </c>
      <c r="B1021" t="inlineStr">
        <is>
          <t>Yunus Dundar</t>
        </is>
      </c>
      <c r="C1021" t="inlineStr">
        <is>
          <t>miete</t>
        </is>
      </c>
      <c r="D1021" s="65" t="n">
        <v>1040</v>
      </c>
    </row>
    <row r="1022">
      <c r="A1022" s="64" t="n">
        <v>45839</v>
      </c>
      <c r="B1022" t="inlineStr">
        <is>
          <t>Yunus Dundar</t>
        </is>
      </c>
      <c r="C1022" t="inlineStr">
        <is>
          <t>miete</t>
        </is>
      </c>
      <c r="D1022" s="65" t="n">
        <v>1040</v>
      </c>
    </row>
    <row r="1023">
      <c r="A1023" s="64" t="n">
        <v>45839</v>
      </c>
      <c r="B1023" t="inlineStr">
        <is>
          <t>Yunus Dundar</t>
        </is>
      </c>
      <c r="C1023" t="inlineStr">
        <is>
          <t>miete</t>
        </is>
      </c>
      <c r="D1023" s="65" t="n">
        <v>1040</v>
      </c>
    </row>
    <row r="1024">
      <c r="A1024" s="64" t="n">
        <v>45870</v>
      </c>
      <c r="B1024" t="inlineStr">
        <is>
          <t>Yunus Dundar</t>
        </is>
      </c>
      <c r="C1024" t="inlineStr">
        <is>
          <t>miete</t>
        </is>
      </c>
      <c r="D1024" s="65" t="n">
        <v>1040</v>
      </c>
    </row>
    <row r="1025">
      <c r="A1025" s="64" t="n">
        <v>45901</v>
      </c>
      <c r="B1025" t="inlineStr">
        <is>
          <t>Yunus Dundar</t>
        </is>
      </c>
      <c r="C1025" t="inlineStr">
        <is>
          <t>miete</t>
        </is>
      </c>
      <c r="D1025" s="65" t="n">
        <v>1040</v>
      </c>
    </row>
    <row r="1026">
      <c r="A1026" s="64" t="n">
        <v>45931</v>
      </c>
      <c r="B1026" t="inlineStr">
        <is>
          <t>Yunus Dundar</t>
        </is>
      </c>
      <c r="C1026" t="inlineStr">
        <is>
          <t>miete</t>
        </is>
      </c>
      <c r="D1026" s="65" t="n">
        <v>1040</v>
      </c>
    </row>
    <row r="1027">
      <c r="A1027" s="64" t="n">
        <v>45964</v>
      </c>
      <c r="B1027" t="inlineStr">
        <is>
          <t>Yunus Dundar</t>
        </is>
      </c>
      <c r="C1027" t="inlineStr">
        <is>
          <t>miete</t>
        </is>
      </c>
      <c r="D1027" s="65" t="n">
        <v>1040</v>
      </c>
    </row>
    <row r="1028">
      <c r="A1028" s="64" t="n">
        <v>45810</v>
      </c>
      <c r="B1028" t="inlineStr">
        <is>
          <t>Yussra Alhamid</t>
        </is>
      </c>
      <c r="C1028" t="inlineStr">
        <is>
          <t>miete</t>
        </is>
      </c>
      <c r="D1028" s="65" t="n">
        <v>780</v>
      </c>
    </row>
    <row r="1029">
      <c r="A1029" s="64" t="n">
        <v>45840</v>
      </c>
      <c r="B1029" t="inlineStr">
        <is>
          <t>Yussra Alhamid</t>
        </is>
      </c>
      <c r="C1029" t="inlineStr">
        <is>
          <t>miete</t>
        </is>
      </c>
      <c r="D1029" s="65" t="n">
        <v>780</v>
      </c>
    </row>
    <row r="1030">
      <c r="A1030" s="64" t="n">
        <v>45873</v>
      </c>
      <c r="B1030" t="inlineStr">
        <is>
          <t>Yussra Alhamid</t>
        </is>
      </c>
      <c r="C1030" t="inlineStr">
        <is>
          <t>miete</t>
        </is>
      </c>
      <c r="D1030" s="65" t="n">
        <v>780</v>
      </c>
    </row>
    <row r="1031">
      <c r="A1031" s="64" t="n">
        <v>45902</v>
      </c>
      <c r="B1031" t="inlineStr">
        <is>
          <t>Yussra Alhamid</t>
        </is>
      </c>
      <c r="C1031" t="inlineStr">
        <is>
          <t>miete</t>
        </is>
      </c>
      <c r="D1031" s="65" t="n">
        <v>780</v>
      </c>
    </row>
    <row r="1032">
      <c r="A1032" s="64" t="n">
        <v>45932</v>
      </c>
      <c r="B1032" t="inlineStr">
        <is>
          <t>Yussra Alhamid</t>
        </is>
      </c>
      <c r="C1032" t="inlineStr">
        <is>
          <t>miete</t>
        </is>
      </c>
      <c r="D1032" s="65" t="n">
        <v>780</v>
      </c>
    </row>
    <row r="1033">
      <c r="A1033" s="64" t="n">
        <v>45964</v>
      </c>
      <c r="B1033" t="inlineStr">
        <is>
          <t>Yussra Alhamid</t>
        </is>
      </c>
      <c r="C1033" t="inlineStr">
        <is>
          <t>miete</t>
        </is>
      </c>
      <c r="D1033" s="65" t="n">
        <v>780</v>
      </c>
    </row>
    <row r="1034">
      <c r="A1034" s="64" t="n">
        <v>45828</v>
      </c>
      <c r="B1034" t="inlineStr">
        <is>
          <t>Yusuf Cesmeci</t>
        </is>
      </c>
      <c r="C1034" t="inlineStr">
        <is>
          <t>ratenzahlung</t>
        </is>
      </c>
      <c r="D1034" s="65" t="n">
        <v>50</v>
      </c>
    </row>
    <row r="1035">
      <c r="A1035" s="64" t="n">
        <v>45856</v>
      </c>
      <c r="B1035" t="inlineStr">
        <is>
          <t>Yusuf Cesmeci</t>
        </is>
      </c>
      <c r="C1035" t="inlineStr">
        <is>
          <t>nebenkosten</t>
        </is>
      </c>
      <c r="D1035" s="65" t="n">
        <v>50</v>
      </c>
    </row>
    <row r="1036">
      <c r="A1036" s="64" t="n">
        <v>45899</v>
      </c>
      <c r="B1036" t="inlineStr">
        <is>
          <t>Yusuf Cesmeci</t>
        </is>
      </c>
      <c r="C1036" t="inlineStr">
        <is>
          <t>nebenkosten</t>
        </is>
      </c>
      <c r="D1036" s="65" t="n">
        <v>50</v>
      </c>
    </row>
    <row r="1037">
      <c r="A1037" s="64" t="n">
        <v>45929</v>
      </c>
      <c r="B1037" t="inlineStr">
        <is>
          <t>Yusuf Cesmeci</t>
        </is>
      </c>
      <c r="C1037" t="inlineStr">
        <is>
          <t>nebenkosten</t>
        </is>
      </c>
      <c r="D1037" s="65" t="n">
        <v>50</v>
      </c>
    </row>
    <row r="1038">
      <c r="A1038" s="64" t="n">
        <v>45824</v>
      </c>
      <c r="B1038" t="inlineStr">
        <is>
          <t>Yusuf Cesmeci</t>
        </is>
      </c>
      <c r="C1038" t="inlineStr">
        <is>
          <t>nebenkosten</t>
        </is>
      </c>
      <c r="D1038" s="65" t="n">
        <v>310</v>
      </c>
    </row>
    <row r="1039">
      <c r="A1039" s="64" t="n">
        <v>45853</v>
      </c>
      <c r="B1039" t="inlineStr">
        <is>
          <t>Yusuf Cesmeci</t>
        </is>
      </c>
      <c r="C1039" t="inlineStr">
        <is>
          <t>nebenkosten</t>
        </is>
      </c>
      <c r="D1039" s="65" t="n">
        <v>310</v>
      </c>
    </row>
    <row r="1040">
      <c r="A1040" s="64" t="n">
        <v>45884</v>
      </c>
      <c r="B1040" t="inlineStr">
        <is>
          <t>Yusuf Cesmeci</t>
        </is>
      </c>
      <c r="C1040" t="inlineStr">
        <is>
          <t>nebenkosten</t>
        </is>
      </c>
      <c r="D1040" s="65" t="n">
        <v>310</v>
      </c>
    </row>
    <row r="1041">
      <c r="A1041" s="64" t="n">
        <v>45915</v>
      </c>
      <c r="B1041" t="inlineStr">
        <is>
          <t>Yusuf Cesmeci</t>
        </is>
      </c>
      <c r="C1041" t="inlineStr">
        <is>
          <t>nebenkosten</t>
        </is>
      </c>
      <c r="D1041" s="65" t="n">
        <v>310</v>
      </c>
    </row>
    <row r="1042">
      <c r="A1042" s="64" t="n">
        <v>45945</v>
      </c>
      <c r="B1042" t="inlineStr">
        <is>
          <t>Yusuf Cesmeci</t>
        </is>
      </c>
      <c r="C1042" t="inlineStr">
        <is>
          <t>nebenkosten</t>
        </is>
      </c>
      <c r="D1042" s="65" t="n">
        <v>310</v>
      </c>
    </row>
    <row r="1043">
      <c r="A1043" s="64" t="n">
        <v>45810</v>
      </c>
      <c r="B1043" t="inlineStr">
        <is>
          <t>Zaheer Ahmed</t>
        </is>
      </c>
      <c r="C1043" t="inlineStr">
        <is>
          <t>miete</t>
        </is>
      </c>
      <c r="D1043" s="65" t="n">
        <v>60</v>
      </c>
    </row>
    <row r="1044">
      <c r="A1044" s="64" t="n">
        <v>45839</v>
      </c>
      <c r="B1044" t="inlineStr">
        <is>
          <t>Zaheer Ahmed</t>
        </is>
      </c>
      <c r="C1044" t="inlineStr">
        <is>
          <t>miete</t>
        </is>
      </c>
      <c r="D1044" s="65" t="n">
        <v>60</v>
      </c>
    </row>
    <row r="1045">
      <c r="A1045" s="64" t="n">
        <v>45870</v>
      </c>
      <c r="B1045" t="inlineStr">
        <is>
          <t>Zaheer Ahmed</t>
        </is>
      </c>
      <c r="C1045" t="inlineStr">
        <is>
          <t>miete</t>
        </is>
      </c>
      <c r="D1045" s="65" t="n">
        <v>60</v>
      </c>
    </row>
    <row r="1046">
      <c r="A1046" s="64" t="n">
        <v>45901</v>
      </c>
      <c r="B1046" t="inlineStr">
        <is>
          <t>Zaheer Ahmed</t>
        </is>
      </c>
      <c r="C1046" t="inlineStr">
        <is>
          <t>miete</t>
        </is>
      </c>
      <c r="D1046" s="65" t="n">
        <v>60</v>
      </c>
    </row>
    <row r="1047">
      <c r="A1047" s="64" t="n">
        <v>45931</v>
      </c>
      <c r="B1047" t="inlineStr">
        <is>
          <t>Zaheer Ahmed</t>
        </is>
      </c>
      <c r="C1047" t="inlineStr">
        <is>
          <t>miete</t>
        </is>
      </c>
      <c r="D1047" s="65" t="n">
        <v>60</v>
      </c>
    </row>
    <row r="1048">
      <c r="A1048" s="64" t="n">
        <v>45964</v>
      </c>
      <c r="B1048" t="inlineStr">
        <is>
          <t>Zaheer Ahmed</t>
        </is>
      </c>
      <c r="C1048" t="inlineStr">
        <is>
          <t>miete</t>
        </is>
      </c>
      <c r="D1048" s="65" t="n">
        <v>60</v>
      </c>
    </row>
    <row r="1049">
      <c r="A1049" s="64" t="n">
        <v>45856</v>
      </c>
      <c r="B1049" t="inlineStr">
        <is>
          <t>Zahra Mohit</t>
        </is>
      </c>
      <c r="C1049" t="inlineStr">
        <is>
          <t>nebenkosten</t>
        </is>
      </c>
      <c r="D1049" s="65" t="n">
        <v>926.8099999999999</v>
      </c>
    </row>
    <row r="1050">
      <c r="A1050" s="64" t="n">
        <v>45810</v>
      </c>
      <c r="B1050" t="inlineStr">
        <is>
          <t>Zahra Mohit</t>
        </is>
      </c>
      <c r="C1050" t="inlineStr">
        <is>
          <t>miete</t>
        </is>
      </c>
      <c r="D1050" s="65" t="n">
        <v>1375</v>
      </c>
    </row>
    <row r="1051">
      <c r="A1051" s="64" t="n">
        <v>45838</v>
      </c>
      <c r="B1051" t="inlineStr">
        <is>
          <t>Zahra Mohit</t>
        </is>
      </c>
      <c r="C1051" t="inlineStr">
        <is>
          <t>miete</t>
        </is>
      </c>
      <c r="D1051" s="65" t="n">
        <v>1375</v>
      </c>
    </row>
    <row r="1052">
      <c r="A1052" s="64" t="n">
        <v>45869</v>
      </c>
      <c r="B1052" t="inlineStr">
        <is>
          <t>Zahra Mohit</t>
        </is>
      </c>
      <c r="C1052" t="inlineStr">
        <is>
          <t>miete</t>
        </is>
      </c>
      <c r="D1052" s="65" t="n">
        <v>1375</v>
      </c>
    </row>
    <row r="1053">
      <c r="A1053" s="64" t="n">
        <v>45901</v>
      </c>
      <c r="B1053" t="inlineStr">
        <is>
          <t>Zahra Mohit</t>
        </is>
      </c>
      <c r="C1053" t="inlineStr">
        <is>
          <t>miete</t>
        </is>
      </c>
      <c r="D1053" s="65" t="n">
        <v>1375</v>
      </c>
    </row>
    <row r="1054">
      <c r="A1054" s="64" t="n">
        <v>45930</v>
      </c>
      <c r="B1054" t="inlineStr">
        <is>
          <t>Zahra Mohit</t>
        </is>
      </c>
      <c r="C1054" t="inlineStr">
        <is>
          <t>miete</t>
        </is>
      </c>
      <c r="D1054" s="65" t="n">
        <v>1375</v>
      </c>
    </row>
    <row r="1055">
      <c r="A1055" s="64" t="n">
        <v>45961</v>
      </c>
      <c r="B1055" t="inlineStr">
        <is>
          <t>Zahra Mohit</t>
        </is>
      </c>
      <c r="C1055" t="inlineStr">
        <is>
          <t>miete</t>
        </is>
      </c>
      <c r="D1055" s="65" t="n">
        <v>1375</v>
      </c>
    </row>
    <row r="1056">
      <c r="A1056" s="64" t="n">
        <v>45809</v>
      </c>
      <c r="B1056" t="inlineStr">
        <is>
          <t>Zayd Anakhrouch</t>
        </is>
      </c>
      <c r="C1056" t="inlineStr">
        <is>
          <t>miete</t>
        </is>
      </c>
      <c r="D1056" s="65" t="n">
        <v>870</v>
      </c>
    </row>
    <row r="1057">
      <c r="A1057" s="64" t="n">
        <v>45840</v>
      </c>
      <c r="B1057" t="inlineStr">
        <is>
          <t>Zayd Anakhrouch</t>
        </is>
      </c>
      <c r="C1057" t="inlineStr">
        <is>
          <t>miete</t>
        </is>
      </c>
      <c r="D1057" s="65" t="n">
        <v>870</v>
      </c>
    </row>
    <row r="1058">
      <c r="A1058" s="64" t="n">
        <v>45871</v>
      </c>
      <c r="B1058" t="inlineStr">
        <is>
          <t>Zayd Anakhrouch</t>
        </is>
      </c>
      <c r="C1058" t="inlineStr">
        <is>
          <t>miete</t>
        </is>
      </c>
      <c r="D1058" s="65" t="n">
        <v>870</v>
      </c>
    </row>
    <row r="1059">
      <c r="A1059" s="64" t="n">
        <v>45901</v>
      </c>
      <c r="B1059" t="inlineStr">
        <is>
          <t>Zayd Anakhrouch</t>
        </is>
      </c>
      <c r="C1059" t="inlineStr">
        <is>
          <t>miete</t>
        </is>
      </c>
      <c r="D1059" s="65" t="n">
        <v>870</v>
      </c>
    </row>
    <row r="1060">
      <c r="A1060" s="64" t="n">
        <v>45931</v>
      </c>
      <c r="B1060" t="inlineStr">
        <is>
          <t>Zayd Anakhrouch</t>
        </is>
      </c>
      <c r="C1060" t="inlineStr">
        <is>
          <t>miete</t>
        </is>
      </c>
      <c r="D1060" s="65" t="n">
        <v>870</v>
      </c>
    </row>
    <row r="1061">
      <c r="A1061" s="64" t="n">
        <v>45968</v>
      </c>
      <c r="B1061" t="inlineStr">
        <is>
          <t>Zayd Anakhrouch</t>
        </is>
      </c>
      <c r="C1061" t="inlineStr">
        <is>
          <t>miete</t>
        </is>
      </c>
      <c r="D1061" s="65" t="n">
        <v>870</v>
      </c>
    </row>
    <row r="1062">
      <c r="A1062" s="64" t="n">
        <v>45810</v>
      </c>
      <c r="B1062" t="inlineStr">
        <is>
          <t>Zekiye Yildirim</t>
        </is>
      </c>
      <c r="C1062" t="inlineStr">
        <is>
          <t>kaltmiete</t>
        </is>
      </c>
      <c r="D1062" s="65" t="n">
        <v>350</v>
      </c>
    </row>
    <row r="1063">
      <c r="A1063" s="64" t="n">
        <v>45839</v>
      </c>
      <c r="B1063" t="inlineStr">
        <is>
          <t>Zekiye Yildirim</t>
        </is>
      </c>
      <c r="C1063" t="inlineStr">
        <is>
          <t>kaltmiete</t>
        </is>
      </c>
      <c r="D1063" s="65" t="n">
        <v>350</v>
      </c>
    </row>
    <row r="1064">
      <c r="A1064" s="64" t="n">
        <v>45870</v>
      </c>
      <c r="B1064" t="inlineStr">
        <is>
          <t>Zekiye Yildirim</t>
        </is>
      </c>
      <c r="C1064" t="inlineStr">
        <is>
          <t>kaltmiete</t>
        </is>
      </c>
      <c r="D1064" s="65" t="n">
        <v>350</v>
      </c>
    </row>
    <row r="1065">
      <c r="A1065" s="64" t="n">
        <v>45901</v>
      </c>
      <c r="B1065" t="inlineStr">
        <is>
          <t>Zekiye Yildirim</t>
        </is>
      </c>
      <c r="C1065" t="inlineStr">
        <is>
          <t>kaltmiete</t>
        </is>
      </c>
      <c r="D1065" s="65" t="n">
        <v>350</v>
      </c>
    </row>
    <row r="1066">
      <c r="A1066" s="64" t="n">
        <v>45931</v>
      </c>
      <c r="B1066" t="inlineStr">
        <is>
          <t>Zekiye Yildirim</t>
        </is>
      </c>
      <c r="C1066" t="inlineStr">
        <is>
          <t>kaltmiete</t>
        </is>
      </c>
      <c r="D1066" s="65" t="n">
        <v>350</v>
      </c>
    </row>
    <row r="1067">
      <c r="A1067" s="64" t="n">
        <v>45964</v>
      </c>
      <c r="B1067" t="inlineStr">
        <is>
          <t>Zekiye Yildirim</t>
        </is>
      </c>
      <c r="C1067" t="inlineStr">
        <is>
          <t>kaltmiete</t>
        </is>
      </c>
      <c r="D1067" s="65" t="n">
        <v>350</v>
      </c>
    </row>
    <row r="1068">
      <c r="A1068" s="64" t="n">
        <v>45845</v>
      </c>
      <c r="B1068" t="inlineStr">
        <is>
          <t>Zeyneddin u. Safak Ata</t>
        </is>
      </c>
      <c r="C1068" t="inlineStr">
        <is>
          <t>nachzahlung</t>
        </is>
      </c>
      <c r="D1068" s="65" t="n">
        <v>490.14</v>
      </c>
    </row>
    <row r="1069">
      <c r="A1069" s="64" t="n">
        <v>45810</v>
      </c>
      <c r="B1069" t="inlineStr">
        <is>
          <t>Ümit Cetin Neslihan Cetin</t>
        </is>
      </c>
      <c r="C1069" t="inlineStr">
        <is>
          <t>nebenkosten</t>
        </is>
      </c>
      <c r="D1069" s="65" t="n">
        <v>350</v>
      </c>
    </row>
    <row r="1070">
      <c r="A1070" s="64" t="n">
        <v>45839</v>
      </c>
      <c r="B1070" t="inlineStr">
        <is>
          <t>Ümit Cetin Neslihan Cetin</t>
        </is>
      </c>
      <c r="C1070" t="inlineStr">
        <is>
          <t>nebenkosten</t>
        </is>
      </c>
      <c r="D1070" s="65" t="n">
        <v>350</v>
      </c>
    </row>
    <row r="1071">
      <c r="A1071" s="64" t="n">
        <v>45870</v>
      </c>
      <c r="B1071" t="inlineStr">
        <is>
          <t>Ümit Cetin Neslihan Cetin</t>
        </is>
      </c>
      <c r="C1071" t="inlineStr">
        <is>
          <t>nebenkosten</t>
        </is>
      </c>
      <c r="D1071" s="65" t="n">
        <v>350</v>
      </c>
    </row>
    <row r="1072">
      <c r="A1072" s="64" t="n">
        <v>45901</v>
      </c>
      <c r="B1072" t="inlineStr">
        <is>
          <t>Ümit Cetin Neslihan Cetin</t>
        </is>
      </c>
      <c r="C1072" t="inlineStr">
        <is>
          <t>nebenkosten</t>
        </is>
      </c>
      <c r="D1072" s="65" t="n">
        <v>350</v>
      </c>
    </row>
    <row r="1073">
      <c r="A1073" s="64" t="n">
        <v>45931</v>
      </c>
      <c r="B1073" t="inlineStr">
        <is>
          <t>Ümit Cetin Neslihan Cetin</t>
        </is>
      </c>
      <c r="C1073" t="inlineStr">
        <is>
          <t>nebenkosten</t>
        </is>
      </c>
      <c r="D1073" s="65" t="n">
        <v>350</v>
      </c>
    </row>
    <row r="1074">
      <c r="A1074" s="64" t="n">
        <v>45964</v>
      </c>
      <c r="B1074" t="inlineStr">
        <is>
          <t>Ümit Cetin Neslihan Cetin</t>
        </is>
      </c>
      <c r="C1074" t="inlineStr">
        <is>
          <t>nebenkosten</t>
        </is>
      </c>
      <c r="D1074" s="65" t="n">
        <v>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saban.oflaz</dc:creator>
  <dcterms:created xmlns:dcterms="http://purl.org/dc/terms/" xmlns:xsi="http://www.w3.org/2001/XMLSchema-instance" xsi:type="dcterms:W3CDTF">2006-05-01T15:31:46Z</dcterms:created>
  <dcterms:modified xmlns:dcterms="http://purl.org/dc/terms/" xmlns:xsi="http://www.w3.org/2001/XMLSchema-instance" xsi:type="dcterms:W3CDTF">2025-11-18T12:44:45Z</dcterms:modified>
  <cp:lastModifiedBy>akuvvet</cp:lastModifiedBy>
  <cp:lastPrinted>2021-06-16T14:34:40Z</cp:lastPrinted>
</cp:coreProperties>
</file>