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static_01" sheetId="2" r:id="rId5"/>
    <sheet state="visible" name="static_02" sheetId="3" r:id="rId6"/>
    <sheet state="visible" name="guides" sheetId="4" r:id="rId7"/>
    <sheet state="visible" name="settings" sheetId="5" r:id="rId8"/>
    <sheet state="visible" name="registration|Description" sheetId="6" r:id="rId9"/>
    <sheet state="visible" name="monitoring|Contamination of zon" sheetId="7" r:id="rId10"/>
    <sheet state="visible" name="monitoring|Damage hand pump and" sheetId="8" r:id="rId11"/>
    <sheet state="visible" name="monitoring|Water Quality pump" sheetId="9" r:id="rId12"/>
    <sheet state="visible" name="monitoring|Hygiene conditions" sheetId="10" r:id="rId13"/>
    <sheet state="visible" name="monitoring|WQ test after chlori" sheetId="11" r:id="rId14"/>
    <sheet state="visible" name="monitoring|Jerry cans at hand p" sheetId="12" r:id="rId15"/>
    <sheet state="visible" name="monitoring|Surveillance of diar" sheetId="13" r:id="rId16"/>
    <sheet state="visible" name="monitoring|WQ at households " sheetId="14" r:id="rId17"/>
    <sheet state="visible" name="non-compliance|Non-Compliance" sheetId="15" r:id="rId18"/>
    <sheet state="visible" name="operation|Operation and Managem" sheetId="16" r:id="rId19"/>
    <sheet state="visible" name="improvement|Improvement" sheetId="17" r:id="rId20"/>
    <sheet state="visible" name="research|Upgrade and Research P" sheetId="18" r:id="rId21"/>
    <sheet state="visible" name="feedback|User Feedback"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Monitoring data is linked to the water point registration of this row
	-Deden Bangkit</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Dependent question, only if the other question is answered with 'yes'.
	-Mert Blommestijn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Only submitted if question of tab "surveillance of diarrheal rates" 1.Is there a spike in diarrheal cases? is answered with yes
	-Mert Blommestijn</t>
      </text>
    </comment>
  </commentList>
</comments>
</file>

<file path=xl/sharedStrings.xml><?xml version="1.0" encoding="utf-8"?>
<sst xmlns="http://schemas.openxmlformats.org/spreadsheetml/2006/main" count="419" uniqueCount="148">
  <si>
    <t>PLEASE PUT NOTES HERE OR USING COMMENT</t>
  </si>
  <si>
    <t>Operation and Management Procedures; Improvement, Upgrade and Research Plans; User Feedback</t>
  </si>
  <si>
    <t>table</t>
  </si>
  <si>
    <t>Hazard</t>
  </si>
  <si>
    <t>Control Measures</t>
  </si>
  <si>
    <t>Water contamination hazards and control measures</t>
  </si>
  <si>
    <t>Animals or humans defecating within the zone of influence</t>
  </si>
  <si>
    <t>Zone of influence is cleared marked with signs and fencing|Prevent any animals from entering and minimise human activity in the zone of influence|Local by-laws established to protect the zone of influence</t>
  </si>
  <si>
    <t>Other hazardous substances dumped within the zone of influence</t>
  </si>
  <si>
    <t>Forbid any activities that may lead to contamination of the aquifer, such as disposal of wastes|Construct a protective concrete apron around the handpump to prevent surface water from pooling at the pump</t>
  </si>
  <si>
    <t>Poor hygiene practices while collecting and transferring water</t>
  </si>
  <si>
    <t>Construct a concrete pad at the hand pump to keep the area clean|Have an attendant add chlorine tablets to each water container at the hand pump after it is filled. The dosage will allow for adequate residual chlorine to protect against bacteriological contamination during transport and for a limited period while stored at home</t>
  </si>
  <si>
    <t>Water containers were not clean</t>
  </si>
  <si>
    <t>WASH committee to sell jerry cans and bleach at affordable prices</t>
  </si>
  <si>
    <t>No</t>
  </si>
  <si>
    <t>Monitoring activity</t>
  </si>
  <si>
    <t>Description and comments</t>
  </si>
  <si>
    <t>Frequency</t>
  </si>
  <si>
    <t>Who is responsible?</t>
  </si>
  <si>
    <t>Monitoring plan</t>
  </si>
  <si>
    <t>Inspection of zone of influence for signs of contamination</t>
  </si>
  <si>
    <t>For example, look for open defecation, presence of animals, and discarded chemical containers (i.e. oil cans). 
This is to confirm that controls 1, 2, 3 and 4 are being followed.</t>
  </si>
  <si>
    <t>Monthly</t>
  </si>
  <si>
    <t>WASH Committee</t>
  </si>
  <si>
    <t>Inspect the hand pump and apron for damage</t>
  </si>
  <si>
    <t>Look for cracks or gaps that may allow surface water to enter the borehole. This is to confirm that control 5 is still effective.</t>
  </si>
  <si>
    <t>WQ test of water pumped directly from pump</t>
  </si>
  <si>
    <t>At the very least, test for Total and E. coliforms, but ideally test the full suite of parameters as the commissioning. 
This is to check if the controls 1 through 5 have somehow failed or were not sufficient.</t>
  </si>
  <si>
    <t>Annually</t>
  </si>
  <si>
    <t>Inspect hygiene conditions at the hand pump</t>
  </si>
  <si>
    <t>The concrete pad should be clean and not pooling water.
This is to check for control 6.</t>
  </si>
  <si>
    <t>WQ test of water after chlorine dosing</t>
  </si>
  <si>
    <t>Test for residual chlorine.
This is to confirm that the dosing is done correctly (control 7).</t>
  </si>
  <si>
    <t>Conduct a systematic inspection of jerry cans at the hand pump and within households</t>
  </si>
  <si>
    <t>Look for build up of algae and dirt, and foul smell.
This is to confirm whether control 8 is effective.</t>
  </si>
  <si>
    <t>Surveillance of diarrheal rates</t>
  </si>
  <si>
    <t>Look for spikes in diarrheal cases.
This is to check if control measures were effective and sufficient</t>
  </si>
  <si>
    <t>Monthly (WASH committee receives reports of cases)</t>
  </si>
  <si>
    <t>WQ test of water at households</t>
  </si>
  <si>
    <t>Test for total and E. coli.
This is to confirm whether controls 7 and 8 are effective and sufficient.</t>
  </si>
  <si>
    <t>Annually (or if a spike in diarrhea rates were found</t>
  </si>
  <si>
    <t>question</t>
  </si>
  <si>
    <t>value</t>
  </si>
  <si>
    <t>rule</t>
  </si>
  <si>
    <t>note</t>
  </si>
  <si>
    <t>Nitrate (mg/l NO3)</t>
  </si>
  <si>
    <t>line</t>
  </si>
  <si>
    <t>Nitrite (mg/l NO2)</t>
  </si>
  <si>
    <t>E. coli (MPN/100ml)</t>
  </si>
  <si>
    <t>area</t>
  </si>
  <si>
    <t>higher</t>
  </si>
  <si>
    <t>Total Coliform (MPN/100ml)</t>
  </si>
  <si>
    <t>Residual Chlorine (mg/l)</t>
  </si>
  <si>
    <t>lower</t>
  </si>
  <si>
    <t>Fluoride (mg/l)</t>
  </si>
  <si>
    <t>Arsenic (mg/l)</t>
  </si>
  <si>
    <t>EC (μS/cm)</t>
  </si>
  <si>
    <t>Turbidity (NTU)</t>
  </si>
  <si>
    <t>option</t>
  </si>
  <si>
    <t>color</t>
  </si>
  <si>
    <t>monitoring|Contamination of zone of influence</t>
  </si>
  <si>
    <t>Is there a latrine or other source of fecal contamination uphill of the well?</t>
  </si>
  <si>
    <t>yes</t>
  </si>
  <si>
    <t>red</t>
  </si>
  <si>
    <t>no</t>
  </si>
  <si>
    <t>green</t>
  </si>
  <si>
    <t>Is there any source of other contamination within 10m of the well (e.g., animals, agriculture, cultivation, roads, industry)?</t>
  </si>
  <si>
    <t>Are there discarded chemical containers (i.e. oil cans)</t>
  </si>
  <si>
    <t>monitoring|Damage hand pump and apron</t>
  </si>
  <si>
    <t>Is the well apron cracked or damaged?</t>
  </si>
  <si>
    <t>No cracks/damage</t>
  </si>
  <si>
    <t>Small cracks/damage</t>
  </si>
  <si>
    <t>Medium cracks/damage</t>
  </si>
  <si>
    <t>High cracks/damage</t>
  </si>
  <si>
    <t>Is the drainage channel absent or cracked?</t>
  </si>
  <si>
    <t>monitoring|Hygiene conditions</t>
  </si>
  <si>
    <t>Is the well apron and drainage channel clean?</t>
  </si>
  <si>
    <t>Is there pooling water within the well apron?</t>
  </si>
  <si>
    <t>monitoring|Jerry cans at hand pump and households</t>
  </si>
  <si>
    <t>Do you find any build up of algae, dirt and foul smell on the jerry can?</t>
  </si>
  <si>
    <t>monitoring|Surveillance of diarrheal rates</t>
  </si>
  <si>
    <t xml:space="preserve">Is there a spike in diarrheal cases?
</t>
  </si>
  <si>
    <t>Submission Date</t>
  </si>
  <si>
    <t>datapoint</t>
  </si>
  <si>
    <t>#location</t>
  </si>
  <si>
    <t>#lat</t>
  </si>
  <si>
    <t>#lon</t>
  </si>
  <si>
    <t>#water_source</t>
  </si>
  <si>
    <t>#water_tech</t>
  </si>
  <si>
    <t>#photo</t>
  </si>
  <si>
    <t>#status</t>
  </si>
  <si>
    <t>MLI.7.5_1</t>
  </si>
  <si>
    <t>Borehole</t>
  </si>
  <si>
    <t>Mechanized Pump</t>
  </si>
  <si>
    <t>https://akvoflow-110.s3.amazonaws.com/images/413240ec-c65d-4c5c-bcc0-1aa52f79c5c3.jpg</t>
  </si>
  <si>
    <t>Compliant</t>
  </si>
  <si>
    <t>MLI.5.5_1</t>
  </si>
  <si>
    <t>Hand dug well - handpump</t>
  </si>
  <si>
    <t>Handpump</t>
  </si>
  <si>
    <t>https://akvoflow-110.s3.amazonaws.com/images/ba1b8f4d-dd0b-4bf7-b7fc-996903e76929.jpg</t>
  </si>
  <si>
    <t>Non-compliant</t>
  </si>
  <si>
    <t>Hand dug well</t>
  </si>
  <si>
    <t>https://akvoflow-110.s3.amazonaws.com/images/5dd13126-64cc-43a6-a43d-5743f4935215.jpg</t>
  </si>
  <si>
    <t>MLI.6.5_1</t>
  </si>
  <si>
    <t>https://api.mwater.co/v3/images/5411c107d11e409f8d81bb1690cd3e9b</t>
  </si>
  <si>
    <t>https://akvoflow-110.s3.amazonaws.com/images/6977d849-5934-494e-b11e-577d1360d5a9.jpg</t>
  </si>
  <si>
    <t>https://akvoflow-110.s3.amazonaws.com/images/ad69c2d3-b3e7-4a9b-bcca-3625fa00ba48.jpg</t>
  </si>
  <si>
    <t>MLI.6.2_1</t>
  </si>
  <si>
    <t>https://akvoflow-110.s3.amazonaws.com/images/0049170e-b1de-4305-9dcd-cb86a25a2286.jpg</t>
  </si>
  <si>
    <t>Submersible Pump</t>
  </si>
  <si>
    <t>https://akvoflow-110.s3.amazonaws.com/images/1503c1fd-da6a-4c7f-bdec-8ee13e666192.jpg</t>
  </si>
  <si>
    <t>MLI.7.7_1</t>
  </si>
  <si>
    <t>Spring box</t>
  </si>
  <si>
    <t>https://akvoflow-110.s3.amazonaws.com/images/ce18c4db-60ab-4021-8b11-f23c8c244196.jpg</t>
  </si>
  <si>
    <t>https://akvoflow-110.s3.amazonaws.com/images/3bf2eded-9d37-4aa6-b2cb-72a6334ec130.jpg</t>
  </si>
  <si>
    <t>pH</t>
  </si>
  <si>
    <t>Yes</t>
  </si>
  <si>
    <t>How many Jerry cans?</t>
  </si>
  <si>
    <t>Is there a spike in diarrheal cases?</t>
  </si>
  <si>
    <t>Monitoring Acitivity</t>
  </si>
  <si>
    <t>Item of Non-Compliance</t>
  </si>
  <si>
    <t>Value</t>
  </si>
  <si>
    <t>Standard Value</t>
  </si>
  <si>
    <t>Status</t>
  </si>
  <si>
    <t>Action Report Submitted</t>
  </si>
  <si>
    <t>Date of Report</t>
  </si>
  <si>
    <t>3. WQ test of water directly from pump</t>
  </si>
  <si>
    <t>Not higher than zero</t>
  </si>
  <si>
    <t>Corrective Measures Taken</t>
  </si>
  <si>
    <t>[file]</t>
  </si>
  <si>
    <t>5. WQ test of water after chlorine dosing</t>
  </si>
  <si>
    <t>&lt;0.2 mg/L after dosing</t>
  </si>
  <si>
    <t>Action Needed</t>
  </si>
  <si>
    <t>content</t>
  </si>
  <si>
    <t>photo</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</si>
  <si>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</si>
  <si>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Name</t>
  </si>
  <si>
    <t>Email</t>
  </si>
  <si>
    <t>Comments</t>
  </si>
  <si>
    <t>Franky</t>
  </si>
  <si>
    <t>franky@akvo.org</t>
  </si>
  <si>
    <t>Demo comment for datapoint 2</t>
  </si>
  <si>
    <t>Jesse</t>
  </si>
  <si>
    <t>jesse@akvo.org</t>
  </si>
  <si>
    <t>Demo comment for datapoint 3</t>
  </si>
  <si>
    <t>Mert</t>
  </si>
  <si>
    <t>mert@akvo.org</t>
  </si>
  <si>
    <t>Demo comment for datapoint 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</si>
</sst>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d-mm-yyyy"/>
  </numFmts>
  <fonts count="27">
    <font>
      <sz val="10.0"/>
      <color rgb="FF000000"/>
      <name val="Arial"/>
    </font>
    <font>
      <color theme="1"/>
      <name val="Arial"/>
    </font>
    <font>
      <i/>
      <sz val="9.0"/>
      <color rgb="FF000000"/>
      <name val="Assistant"/>
    </font>
    <font>
      <b/>
      <color rgb="FF404898"/>
      <name val="Assistant"/>
    </font>
    <font>
      <color rgb="FF000000"/>
      <name val="Assistant"/>
    </font>
    <font>
      <sz val="10.0"/>
      <color theme="1"/>
      <name val="Arial"/>
    </font>
    <font>
      <i/>
      <sz val="10.0"/>
      <color theme="1"/>
      <name val="Arial"/>
    </font>
    <font>
      <sz val="10.0"/>
    </font>
    <font>
      <sz val="11.0"/>
      <color theme="1"/>
      <name val="Calibri"/>
    </font>
    <font>
      <b/>
      <sz val="11.0"/>
      <color theme="1"/>
      <name val="Calibri"/>
    </font>
    <font>
      <sz val="11.0"/>
      <color rgb="FF222222"/>
      <name val="&quot;Google Sans&quot;"/>
    </font>
    <font>
      <sz val="12.0"/>
      <color rgb="FF000000"/>
      <name val="Calibri"/>
    </font>
    <font>
      <sz val="12.0"/>
      <color theme="1"/>
      <name val="Calibri"/>
    </font>
    <font>
      <u/>
      <sz val="10.0"/>
      <color rgb="FF1155CC"/>
    </font>
    <font>
      <u/>
      <color rgb="FF0000FF"/>
    </font>
    <font>
      <color rgb="FF000000"/>
      <name val="Arial"/>
    </font>
    <font>
      <u/>
      <color rgb="FF1155CC"/>
    </font>
    <font>
      <u/>
      <color rgb="FF0000FF"/>
    </font>
    <font>
      <u/>
      <color rgb="FF0000FF"/>
    </font>
    <font>
      <b/>
      <color theme="1"/>
      <name val="Arial"/>
    </font>
    <font>
      <b/>
      <sz val="11.0"/>
      <name val="Calibri"/>
    </font>
    <font>
      <color rgb="FF38761D"/>
      <name val="Arial"/>
    </font>
    <font>
      <color rgb="FFFF0000"/>
      <name val="Arial"/>
    </font>
    <font>
      <sz val="10.0"/>
      <color rgb="FF000000"/>
      <name val="Calibri"/>
    </font>
    <font>
      <u/>
      <sz val="10.0"/>
      <color rgb="FF1155CC"/>
    </font>
    <font>
      <u/>
      <sz val="10.0"/>
      <color rgb="FF0000FF"/>
    </font>
    <font>
      <b/>
      <sz val="10.0"/>
      <color theme="1"/>
      <name val="Calibri"/>
    </font>
  </fonts>
  <fills count="9">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FFF00"/>
        <bgColor rgb="FFFFFF00"/>
      </patternFill>
    </fill>
    <fill>
      <patternFill patternType="solid">
        <fgColor rgb="FF6AA84F"/>
        <bgColor rgb="FF6AA84F"/>
      </patternFill>
    </fill>
    <fill>
      <patternFill patternType="solid">
        <fgColor rgb="FFFF0000"/>
        <bgColor rgb="FFFF0000"/>
      </patternFill>
    </fill>
    <fill>
      <patternFill patternType="solid">
        <fgColor theme="5"/>
        <bgColor theme="5"/>
      </patternFill>
    </fill>
    <fill>
      <patternFill patternType="solid">
        <fgColor rgb="FFEA4335"/>
        <bgColor rgb="FFEA4335"/>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readingOrder="0"/>
    </xf>
    <xf borderId="0" fillId="0" fontId="3" numFmtId="0" xfId="0" applyAlignment="1" applyFont="1">
      <alignment horizontal="left" readingOrder="0" shrinkToFit="0" wrapText="1"/>
    </xf>
    <xf borderId="0" fillId="0" fontId="4" numFmtId="0" xfId="0" applyAlignment="1" applyFont="1">
      <alignment horizontal="left" readingOrder="0" shrinkToFit="0" wrapText="1"/>
    </xf>
    <xf borderId="0" fillId="0" fontId="1" numFmtId="0" xfId="0" applyAlignment="1" applyFont="1">
      <alignment readingOrder="0" shrinkToFit="0" vertical="top" wrapText="1"/>
    </xf>
    <xf borderId="0" fillId="0" fontId="1"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horizontal="left" readingOrder="0" shrinkToFit="0" vertical="top" wrapText="1"/>
    </xf>
    <xf borderId="0" fillId="0" fontId="1" numFmtId="0" xfId="0" applyAlignment="1" applyFont="1">
      <alignment readingOrder="0"/>
    </xf>
    <xf borderId="0" fillId="0" fontId="8" numFmtId="0" xfId="0" applyAlignment="1" applyFont="1">
      <alignment readingOrder="0"/>
    </xf>
    <xf borderId="0" fillId="0" fontId="8"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9" numFmtId="0" xfId="0" applyAlignment="1" applyFont="1">
      <alignment horizontal="left" readingOrder="0"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2" fontId="10" numFmtId="0" xfId="0" applyAlignment="1" applyFill="1" applyFont="1">
      <alignment horizontal="left" readingOrder="0" shrinkToFit="0" wrapText="0"/>
    </xf>
    <xf borderId="0" fillId="2" fontId="10" numFmtId="0" xfId="0" applyAlignment="1" applyFont="1">
      <alignment readingOrder="0"/>
    </xf>
    <xf borderId="0" fillId="0" fontId="9" numFmtId="0" xfId="0" applyAlignment="1" applyFont="1">
      <alignment horizontal="left" readingOrder="0" shrinkToFit="0" vertical="bottom" wrapText="1"/>
    </xf>
    <xf borderId="0" fillId="0" fontId="11" numFmtId="0" xfId="0" applyAlignment="1" applyFont="1">
      <alignment horizontal="left" readingOrder="0" shrinkToFit="0" vertical="bottom" wrapText="0"/>
    </xf>
    <xf borderId="0" fillId="0" fontId="11" numFmtId="0" xfId="0" applyAlignment="1" applyFont="1">
      <alignment readingOrder="0" shrinkToFit="0" vertical="bottom" wrapText="0"/>
    </xf>
    <xf borderId="0" fillId="3" fontId="12" numFmtId="0" xfId="0" applyAlignment="1" applyFill="1" applyFont="1">
      <alignment readingOrder="0"/>
    </xf>
    <xf borderId="0" fillId="0" fontId="1" numFmtId="164" xfId="0" applyAlignment="1" applyFont="1" applyNumberFormat="1">
      <alignment readingOrder="0"/>
    </xf>
    <xf borderId="0" fillId="0" fontId="0" numFmtId="0" xfId="0" applyAlignment="1" applyFont="1">
      <alignment horizontal="left" readingOrder="0" shrinkToFit="0" vertical="bottom" wrapText="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13" numFmtId="0" xfId="0" applyAlignment="1" applyFont="1">
      <alignment readingOrder="0" shrinkToFit="0" vertical="bottom" wrapText="0"/>
    </xf>
    <xf borderId="0" fillId="4" fontId="1" numFmtId="164" xfId="0" applyAlignment="1" applyFill="1" applyFont="1" applyNumberFormat="1">
      <alignment readingOrder="0"/>
    </xf>
    <xf borderId="0" fillId="4" fontId="0" numFmtId="0" xfId="0" applyAlignment="1" applyFont="1">
      <alignment horizontal="left" readingOrder="0" shrinkToFit="0" vertical="bottom" wrapText="0"/>
    </xf>
    <xf borderId="0" fillId="4" fontId="0" numFmtId="0" xfId="0" applyAlignment="1" applyFont="1">
      <alignment horizontal="right" readingOrder="0" shrinkToFit="0" vertical="bottom" wrapText="0"/>
    </xf>
    <xf borderId="0" fillId="4" fontId="0" numFmtId="0" xfId="0" applyAlignment="1" applyFont="1">
      <alignment readingOrder="0" shrinkToFit="0" vertical="bottom" wrapText="0"/>
    </xf>
    <xf borderId="0" fillId="4" fontId="5" numFmtId="0" xfId="0" applyAlignment="1" applyFont="1">
      <alignment readingOrder="0"/>
    </xf>
    <xf borderId="0" fillId="4" fontId="14" numFmtId="0" xfId="0" applyAlignment="1" applyFont="1">
      <alignment readingOrder="0"/>
    </xf>
    <xf borderId="0" fillId="4" fontId="1" numFmtId="0" xfId="0" applyAlignment="1" applyFont="1">
      <alignment readingOrder="0"/>
    </xf>
    <xf borderId="0" fillId="4" fontId="1" numFmtId="0" xfId="0" applyFont="1"/>
    <xf borderId="0" fillId="0" fontId="5" numFmtId="0" xfId="0" applyAlignment="1" applyFont="1">
      <alignment horizontal="left" readingOrder="0"/>
    </xf>
    <xf borderId="0" fillId="0" fontId="5" numFmtId="0" xfId="0" applyAlignment="1" applyFont="1">
      <alignment readingOrder="0"/>
    </xf>
    <xf borderId="0" fillId="2" fontId="15" numFmtId="0" xfId="0" applyAlignment="1" applyFont="1">
      <alignment horizontal="left" readingOrder="0"/>
    </xf>
    <xf borderId="0" fillId="0" fontId="16" numFmtId="0" xfId="0" applyAlignment="1" applyFont="1">
      <alignment readingOrder="0"/>
    </xf>
    <xf borderId="0" fillId="0" fontId="1" numFmtId="0" xfId="0" applyAlignment="1" applyFont="1">
      <alignment horizontal="left" readingOrder="0"/>
    </xf>
    <xf borderId="0" fillId="0" fontId="17" numFmtId="0" xfId="0" applyAlignment="1" applyFont="1">
      <alignment readingOrder="0"/>
    </xf>
    <xf borderId="0" fillId="0" fontId="18" numFmtId="0" xfId="0" applyAlignment="1" applyFont="1">
      <alignment readingOrder="0"/>
    </xf>
    <xf borderId="0" fillId="0" fontId="1" numFmtId="0" xfId="0" applyAlignment="1" applyFont="1">
      <alignment horizontal="left"/>
    </xf>
    <xf borderId="0" fillId="0" fontId="1" numFmtId="165" xfId="0" applyAlignment="1" applyFont="1" applyNumberFormat="1">
      <alignment readingOrder="0"/>
    </xf>
    <xf borderId="0" fillId="5" fontId="1" numFmtId="0" xfId="0" applyAlignment="1" applyFill="1" applyFont="1">
      <alignment readingOrder="0"/>
    </xf>
    <xf borderId="0" fillId="6" fontId="1" numFmtId="0" xfId="0" applyAlignment="1" applyFill="1" applyFont="1">
      <alignment readingOrder="0"/>
    </xf>
    <xf borderId="0" fillId="0" fontId="19" numFmtId="0" xfId="0" applyAlignment="1" applyFont="1">
      <alignment readingOrder="0"/>
    </xf>
    <xf borderId="0" fillId="0" fontId="1" numFmtId="0" xfId="0" applyFont="1"/>
    <xf borderId="0" fillId="0" fontId="1" numFmtId="0" xfId="0" applyAlignment="1" applyFont="1">
      <alignment horizontal="right" readingOrder="0" vertical="bottom"/>
    </xf>
    <xf borderId="0" fillId="7" fontId="1" numFmtId="0" xfId="0" applyAlignment="1" applyFill="1" applyFont="1">
      <alignment readingOrder="0"/>
    </xf>
    <xf borderId="0" fillId="0" fontId="20" numFmtId="0" xfId="0" applyAlignment="1" applyFont="1">
      <alignment horizontal="left" readingOrder="0" shrinkToFit="0" vertical="bottom" wrapText="1"/>
    </xf>
    <xf borderId="0" fillId="0" fontId="9" numFmtId="0" xfId="0" applyAlignment="1" applyFont="1">
      <alignment vertical="bottom"/>
    </xf>
    <xf borderId="0" fillId="0" fontId="9" numFmtId="0" xfId="0" applyAlignment="1" applyFont="1">
      <alignment vertical="bottom"/>
    </xf>
    <xf borderId="0" fillId="8" fontId="1" numFmtId="0" xfId="0" applyAlignment="1" applyFill="1" applyFont="1">
      <alignment horizontal="right" vertical="bottom"/>
    </xf>
    <xf borderId="0" fillId="0" fontId="1" numFmtId="0" xfId="0" applyAlignment="1" applyFont="1">
      <alignment vertical="bottom"/>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horizontal="left" readingOrder="0" shrinkToFit="0" vertical="bottom" wrapText="0"/>
    </xf>
    <xf borderId="0" fillId="0" fontId="5" numFmtId="0" xfId="0" applyAlignment="1" applyFont="1">
      <alignment readingOrder="0" vertical="top"/>
    </xf>
    <xf borderId="0" fillId="0" fontId="5" numFmtId="0" xfId="0" applyFont="1"/>
    <xf borderId="0" fillId="0" fontId="5" numFmtId="0" xfId="0" applyAlignment="1" applyFont="1">
      <alignment horizontal="left" readingOrder="0" shrinkToFit="0" vertical="top" wrapText="0"/>
    </xf>
    <xf borderId="0" fillId="0" fontId="24" numFmtId="0" xfId="0" applyAlignment="1" applyFont="1">
      <alignment readingOrder="0" shrinkToFit="0" vertical="top" wrapText="1"/>
    </xf>
    <xf borderId="0" fillId="0" fontId="5" numFmtId="0" xfId="0" applyAlignment="1" applyFont="1">
      <alignment shrinkToFit="0" wrapText="1"/>
    </xf>
    <xf borderId="0" fillId="0" fontId="25" numFmtId="0" xfId="0" applyAlignment="1" applyFont="1">
      <alignment readingOrder="0" shrinkToFit="0" vertical="top" wrapText="1"/>
    </xf>
    <xf borderId="0" fillId="0" fontId="1" numFmtId="0" xfId="0" applyAlignment="1" applyFont="1">
      <alignment shrinkToFit="0" vertical="top" wrapText="1"/>
    </xf>
    <xf borderId="0" fillId="0" fontId="26" numFmtId="0" xfId="0" applyAlignment="1" applyFont="1">
      <alignment horizontal="left" readingOrder="0" shrinkToFit="0" vertical="bottom" wrapText="0"/>
    </xf>
    <xf borderId="0" fillId="0" fontId="5" numFmtId="165"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Nitrate concentration</a:t>
            </a:r>
          </a:p>
        </c:rich>
      </c:tx>
      <c:overlay val="0"/>
    </c:title>
    <c:plotArea>
      <c:layout/>
      <c:lineChart>
        <c:varyColors val="0"/>
        <c:ser>
          <c:idx val="0"/>
          <c:order val="0"/>
          <c:tx>
            <c:strRef>
              <c:f>'monitoring|Water Quality pump'!$K$1</c:f>
            </c:strRef>
          </c:tx>
          <c:spPr>
            <a:ln cmpd="sng">
              <a:solidFill>
                <a:srgbClr val="4285F4"/>
              </a:solidFill>
            </a:ln>
          </c:spPr>
          <c:marker>
            <c:symbol val="none"/>
          </c:marker>
          <c:trendline>
            <c:name>Trend line for Nitrate (NO3-N mg/l)</c:name>
            <c:spPr>
              <a:ln w="19050">
                <a:solidFill>
                  <a:srgbClr val="000000"/>
                </a:solidFill>
              </a:ln>
            </c:spPr>
            <c:trendlineType val="linear"/>
            <c:dispRSqr val="1"/>
            <c:dispEq val="0"/>
          </c:trendline>
          <c:cat>
            <c:strRef>
              <c:f>'monitoring|Water Quality pump'!$A$2:$A$11</c:f>
            </c:strRef>
          </c:cat>
          <c:val>
            <c:numRef>
              <c:f>'monitoring|Water Quality pump'!$K$2:$K$1000</c:f>
              <c:numCache/>
            </c:numRef>
          </c:val>
          <c:smooth val="0"/>
        </c:ser>
        <c:axId val="871834412"/>
        <c:axId val="799523330"/>
      </c:lineChart>
      <c:catAx>
        <c:axId val="8718344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99523330"/>
      </c:catAx>
      <c:valAx>
        <c:axId val="79952333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NO3-N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1834412"/>
      </c:valAx>
    </c:plotArea>
    <c:legend>
      <c:legendPos val="t"/>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Turbidity</a:t>
            </a:r>
          </a:p>
        </c:rich>
      </c:tx>
      <c:overlay val="0"/>
    </c:title>
    <c:plotArea>
      <c:layout/>
      <c:lineChart>
        <c:varyColors val="0"/>
        <c:ser>
          <c:idx val="0"/>
          <c:order val="0"/>
          <c:tx>
            <c:strRef>
              <c:f>'monitoring|Water Quality pump'!$L$1</c:f>
            </c:strRef>
          </c:tx>
          <c:spPr>
            <a:ln cmpd="sng">
              <a:solidFill>
                <a:srgbClr val="4285F4"/>
              </a:solidFill>
            </a:ln>
          </c:spPr>
          <c:marker>
            <c:symbol val="none"/>
          </c:marker>
          <c:cat>
            <c:strRef>
              <c:f>'monitoring|Water Quality pump'!$A$2:$A$11</c:f>
            </c:strRef>
          </c:cat>
          <c:val>
            <c:numRef>
              <c:f>'monitoring|Water Quality pump'!$L$2:$L$11</c:f>
              <c:numCache/>
            </c:numRef>
          </c:val>
          <c:smooth val="0"/>
        </c:ser>
        <c:axId val="647372694"/>
        <c:axId val="1015670205"/>
      </c:lineChart>
      <c:catAx>
        <c:axId val="6473726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5670205"/>
      </c:catAx>
      <c:valAx>
        <c:axId val="10156702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NTU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7372694"/>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 concentration</a:t>
            </a:r>
          </a:p>
        </c:rich>
      </c:tx>
      <c:overlay val="0"/>
    </c:title>
    <c:plotArea>
      <c:layout/>
      <c:lineChart>
        <c:varyColors val="0"/>
        <c:ser>
          <c:idx val="0"/>
          <c:order val="0"/>
          <c:spPr>
            <a:ln cmpd="sng">
              <a:solidFill>
                <a:srgbClr val="4285F4"/>
              </a:solidFill>
            </a:ln>
          </c:spPr>
          <c:marker>
            <c:symbol val="none"/>
          </c:marker>
          <c:trendline>
            <c:name>Trend line for Residual Chlorine (Cl mg/l)</c:name>
            <c:spPr>
              <a:ln w="19050">
                <a:solidFill>
                  <a:srgbClr val="000000"/>
                </a:solidFill>
              </a:ln>
            </c:spPr>
            <c:trendlineType val="linear"/>
            <c:dispRSqr val="1"/>
            <c:dispEq val="0"/>
          </c:trendline>
          <c:cat>
            <c:strRef>
              <c:f>'monitoring|WQ test after chlori'!$A$2:$A$21</c:f>
            </c:strRef>
          </c:cat>
          <c:val>
            <c:numRef>
              <c:f>'monitoring|WQ test after chlori'!$C$2:$C$21</c:f>
              <c:numCache/>
            </c:numRef>
          </c:val>
          <c:smooth val="0"/>
        </c:ser>
        <c:axId val="1661278150"/>
        <c:axId val="1359860959"/>
      </c:lineChart>
      <c:catAx>
        <c:axId val="16612781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9860959"/>
      </c:catAx>
      <c:valAx>
        <c:axId val="135986095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1278150"/>
      </c:valAx>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Nitrite concentration</a:t>
            </a:r>
          </a:p>
        </c:rich>
      </c:tx>
      <c:overlay val="0"/>
    </c:title>
    <c:plotArea>
      <c:layout/>
      <c:lineChart>
        <c:varyColors val="0"/>
        <c:ser>
          <c:idx val="0"/>
          <c:order val="0"/>
          <c:tx>
            <c:strRef>
              <c:f>'monitoring|Water Quality pump'!$D$1</c:f>
            </c:strRef>
          </c:tx>
          <c:spPr>
            <a:ln cmpd="sng">
              <a:solidFill>
                <a:srgbClr val="4285F4"/>
              </a:solidFill>
            </a:ln>
          </c:spPr>
          <c:marker>
            <c:symbol val="none"/>
          </c:marker>
          <c:trendline>
            <c:name>Trend line for Nitrite (NO2-N mg/l)</c:name>
            <c:spPr>
              <a:ln w="19050">
                <a:solidFill>
                  <a:srgbClr val="000000"/>
                </a:solidFill>
              </a:ln>
            </c:spPr>
            <c:trendlineType val="linear"/>
            <c:dispRSqr val="1"/>
            <c:dispEq val="0"/>
          </c:trendline>
          <c:cat>
            <c:strRef>
              <c:f>'monitoring|Water Quality pump'!$A$2:$A$11</c:f>
            </c:strRef>
          </c:cat>
          <c:val>
            <c:numRef>
              <c:f>'monitoring|Water Quality pump'!$D$2:$D$11</c:f>
              <c:numCache/>
            </c:numRef>
          </c:val>
          <c:smooth val="0"/>
        </c:ser>
        <c:axId val="1744652424"/>
        <c:axId val="2101193099"/>
      </c:lineChart>
      <c:catAx>
        <c:axId val="17446524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1193099"/>
      </c:catAx>
      <c:valAx>
        <c:axId val="21011930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NO2-N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4652424"/>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 coli</a:t>
            </a:r>
          </a:p>
        </c:rich>
      </c:tx>
      <c:overlay val="0"/>
    </c:title>
    <c:plotArea>
      <c:layout/>
      <c:lineChart>
        <c:varyColors val="0"/>
        <c:ser>
          <c:idx val="0"/>
          <c:order val="0"/>
          <c:tx>
            <c:strRef>
              <c:f>'monitoring|Water Quality pump'!$E$1</c:f>
            </c:strRef>
          </c:tx>
          <c:spPr>
            <a:ln cmpd="sng">
              <a:solidFill>
                <a:srgbClr val="4285F4"/>
              </a:solidFill>
            </a:ln>
          </c:spPr>
          <c:marker>
            <c:symbol val="none"/>
          </c:marker>
          <c:cat>
            <c:strRef>
              <c:f>'monitoring|Water Quality pump'!$A$2:$A$11</c:f>
            </c:strRef>
          </c:cat>
          <c:val>
            <c:numRef>
              <c:f>'monitoring|Water Quality pump'!$E$2:$E$11</c:f>
              <c:numCache/>
            </c:numRef>
          </c:val>
          <c:smooth val="0"/>
        </c:ser>
        <c:axId val="112627708"/>
        <c:axId val="194283344"/>
      </c:lineChart>
      <c:catAx>
        <c:axId val="1126277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4283344"/>
      </c:catAx>
      <c:valAx>
        <c:axId val="1942833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627708"/>
      </c:valAx>
    </c:plotArea>
    <c:legend>
      <c:legendPos val="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Coliform</a:t>
            </a:r>
          </a:p>
        </c:rich>
      </c:tx>
      <c:overlay val="0"/>
    </c:title>
    <c:plotArea>
      <c:layout/>
      <c:lineChart>
        <c:varyColors val="0"/>
        <c:ser>
          <c:idx val="0"/>
          <c:order val="0"/>
          <c:tx>
            <c:strRef>
              <c:f>'monitoring|Water Quality pump'!$F$1</c:f>
            </c:strRef>
          </c:tx>
          <c:spPr>
            <a:ln cmpd="sng">
              <a:solidFill>
                <a:srgbClr val="4285F4"/>
              </a:solidFill>
            </a:ln>
          </c:spPr>
          <c:marker>
            <c:symbol val="none"/>
          </c:marker>
          <c:cat>
            <c:strRef>
              <c:f>'monitoring|Water Quality pump'!$A$2:$A$11</c:f>
            </c:strRef>
          </c:cat>
          <c:val>
            <c:numRef>
              <c:f>'monitoring|Water Quality pump'!$F$2:$F$11</c:f>
              <c:numCache/>
            </c:numRef>
          </c:val>
          <c:smooth val="0"/>
        </c:ser>
        <c:axId val="256744640"/>
        <c:axId val="665886764"/>
      </c:lineChart>
      <c:catAx>
        <c:axId val="2567446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65886764"/>
      </c:catAx>
      <c:valAx>
        <c:axId val="665886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6744640"/>
      </c:valAx>
    </c:plotArea>
    <c:legend>
      <c:legendPos val="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a:t>
            </a:r>
          </a:p>
        </c:rich>
      </c:tx>
      <c:overlay val="0"/>
    </c:title>
    <c:plotArea>
      <c:layout/>
      <c:lineChart>
        <c:varyColors val="0"/>
        <c:ser>
          <c:idx val="0"/>
          <c:order val="0"/>
          <c:tx>
            <c:strRef>
              <c:f>'monitoring|Water Quality pump'!$G$1</c:f>
            </c:strRef>
          </c:tx>
          <c:spPr>
            <a:ln cmpd="sng">
              <a:solidFill>
                <a:srgbClr val="4285F4"/>
              </a:solidFill>
            </a:ln>
          </c:spPr>
          <c:marker>
            <c:symbol val="none"/>
          </c:marker>
          <c:cat>
            <c:strRef>
              <c:f>'monitoring|Water Quality pump'!$A$2:$A$11</c:f>
            </c:strRef>
          </c:cat>
          <c:val>
            <c:numRef>
              <c:f>'monitoring|Water Quality pump'!$G$2:$G$21</c:f>
              <c:numCache/>
            </c:numRef>
          </c:val>
          <c:smooth val="0"/>
        </c:ser>
        <c:axId val="1045157585"/>
        <c:axId val="1511232875"/>
      </c:lineChart>
      <c:catAx>
        <c:axId val="10451575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11232875"/>
      </c:catAx>
      <c:valAx>
        <c:axId val="15112328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5157585"/>
      </c:valAx>
    </c:plotArea>
    <c:legend>
      <c:legendPos val="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Fluoride</a:t>
            </a:r>
          </a:p>
        </c:rich>
      </c:tx>
      <c:overlay val="0"/>
    </c:title>
    <c:plotArea>
      <c:layout/>
      <c:lineChart>
        <c:varyColors val="0"/>
        <c:ser>
          <c:idx val="0"/>
          <c:order val="0"/>
          <c:tx>
            <c:strRef>
              <c:f>'monitoring|Water Quality pump'!$H$1</c:f>
            </c:strRef>
          </c:tx>
          <c:spPr>
            <a:ln cmpd="sng">
              <a:solidFill>
                <a:srgbClr val="4285F4"/>
              </a:solidFill>
            </a:ln>
          </c:spPr>
          <c:marker>
            <c:symbol val="none"/>
          </c:marker>
          <c:cat>
            <c:strRef>
              <c:f>'monitoring|Water Quality pump'!$A$2:$A$11</c:f>
            </c:strRef>
          </c:cat>
          <c:val>
            <c:numRef>
              <c:f>'monitoring|Water Quality pump'!$H$2:$H$11</c:f>
              <c:numCache/>
            </c:numRef>
          </c:val>
          <c:smooth val="0"/>
        </c:ser>
        <c:axId val="555439905"/>
        <c:axId val="814297448"/>
      </c:lineChart>
      <c:catAx>
        <c:axId val="5554399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4297448"/>
      </c:catAx>
      <c:valAx>
        <c:axId val="81429744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5439905"/>
      </c:valAx>
    </c:plotArea>
    <c:legend>
      <c:legendPos val="t"/>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pH</a:t>
            </a:r>
          </a:p>
        </c:rich>
      </c:tx>
      <c:overlay val="0"/>
    </c:title>
    <c:plotArea>
      <c:layout/>
      <c:lineChart>
        <c:varyColors val="0"/>
        <c:ser>
          <c:idx val="0"/>
          <c:order val="0"/>
          <c:tx>
            <c:strRef>
              <c:f>'monitoring|Water Quality pump'!$J$1</c:f>
            </c:strRef>
          </c:tx>
          <c:spPr>
            <a:ln cmpd="sng">
              <a:solidFill>
                <a:srgbClr val="4285F4"/>
              </a:solidFill>
            </a:ln>
          </c:spPr>
          <c:marker>
            <c:symbol val="none"/>
          </c:marker>
          <c:cat>
            <c:strRef>
              <c:f>'monitoring|Water Quality pump'!$A$2:$A$11</c:f>
            </c:strRef>
          </c:cat>
          <c:val>
            <c:numRef>
              <c:f>'monitoring|Water Quality pump'!$J$2:$J$11</c:f>
              <c:numCache/>
            </c:numRef>
          </c:val>
          <c:smooth val="0"/>
        </c:ser>
        <c:axId val="1156874040"/>
        <c:axId val="38727954"/>
      </c:lineChart>
      <c:catAx>
        <c:axId val="11568740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727954"/>
      </c:catAx>
      <c:valAx>
        <c:axId val="38727954"/>
        <c:scaling>
          <c:orientation val="minMax"/>
          <c:max val="1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6874040"/>
      </c:valAx>
    </c:plotArea>
    <c:legend>
      <c:legendPos val="t"/>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EC</a:t>
            </a:r>
          </a:p>
        </c:rich>
      </c:tx>
      <c:overlay val="0"/>
    </c:title>
    <c:plotArea>
      <c:layout/>
      <c:lineChart>
        <c:varyColors val="0"/>
        <c:ser>
          <c:idx val="0"/>
          <c:order val="0"/>
          <c:tx>
            <c:strRef>
              <c:f>'monitoring|Water Quality pump'!$K$1</c:f>
            </c:strRef>
          </c:tx>
          <c:spPr>
            <a:ln cmpd="sng">
              <a:solidFill>
                <a:srgbClr val="4285F4"/>
              </a:solidFill>
            </a:ln>
          </c:spPr>
          <c:marker>
            <c:symbol val="none"/>
          </c:marker>
          <c:cat>
            <c:strRef>
              <c:f>'monitoring|Water Quality pump'!$A$2:$A$11</c:f>
            </c:strRef>
          </c:cat>
          <c:val>
            <c:numRef>
              <c:f>'monitoring|Water Quality pump'!$K$2:$K$11</c:f>
              <c:numCache/>
            </c:numRef>
          </c:val>
          <c:smooth val="0"/>
        </c:ser>
        <c:axId val="2062293121"/>
        <c:axId val="1801155043"/>
      </c:lineChart>
      <c:catAx>
        <c:axId val="20622931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1155043"/>
      </c:catAx>
      <c:valAx>
        <c:axId val="18011550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EC (μS/cm)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2293121"/>
      </c:valAx>
    </c:plotArea>
    <c:legend>
      <c:legendPos val="t"/>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Arsenic</a:t>
            </a:r>
          </a:p>
        </c:rich>
      </c:tx>
      <c:overlay val="0"/>
    </c:title>
    <c:plotArea>
      <c:layout/>
      <c:lineChart>
        <c:varyColors val="0"/>
        <c:ser>
          <c:idx val="0"/>
          <c:order val="0"/>
          <c:tx>
            <c:strRef>
              <c:f>'monitoring|Water Quality pump'!$I$1</c:f>
            </c:strRef>
          </c:tx>
          <c:spPr>
            <a:ln cmpd="sng">
              <a:solidFill>
                <a:srgbClr val="4285F4"/>
              </a:solidFill>
            </a:ln>
          </c:spPr>
          <c:marker>
            <c:symbol val="none"/>
          </c:marker>
          <c:cat>
            <c:strRef>
              <c:f>'monitoring|Water Quality pump'!$A$2:$A$11</c:f>
            </c:strRef>
          </c:cat>
          <c:val>
            <c:numRef>
              <c:f>'monitoring|Water Quality pump'!$I$2:$I$11</c:f>
              <c:numCache/>
            </c:numRef>
          </c:val>
          <c:smooth val="0"/>
        </c:ser>
        <c:axId val="1320827807"/>
        <c:axId val="861766926"/>
      </c:lineChart>
      <c:catAx>
        <c:axId val="13208278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1766926"/>
      </c:catAx>
      <c:valAx>
        <c:axId val="86176692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Ar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0827807"/>
      </c:valAx>
    </c:plotArea>
    <c:legend>
      <c:legendPos val="t"/>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609600</xdr:colOff>
      <xdr:row>23</xdr:row>
      <xdr:rowOff>0</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24</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1257300</xdr:colOff>
      <xdr:row>24</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152400</xdr:colOff>
      <xdr:row>33</xdr:row>
      <xdr:rowOff>47625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1419225</xdr:colOff>
      <xdr:row>33</xdr:row>
      <xdr:rowOff>47625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152400</xdr:colOff>
      <xdr:row>53</xdr:row>
      <xdr:rowOff>47625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1419225</xdr:colOff>
      <xdr:row>53</xdr:row>
      <xdr:rowOff>47625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152400</xdr:colOff>
      <xdr:row>73</xdr:row>
      <xdr:rowOff>47625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xdr:col>
      <xdr:colOff>666750</xdr:colOff>
      <xdr:row>73</xdr:row>
      <xdr:rowOff>47625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xdr:col>
      <xdr:colOff>514350</xdr:colOff>
      <xdr:row>53</xdr:row>
      <xdr:rowOff>47625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12</xdr:col>
      <xdr:colOff>514350</xdr:colOff>
      <xdr:row>33</xdr:row>
      <xdr:rowOff>47625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4.xml"/><Relationship Id="rId3"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akvoflow-110.s3.amazonaws.com/images/413240ec-c65d-4c5c-bcc0-1aa52f79c5c3.jpg"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akvoflow-110.s3.amazonaws.com/images/ba1b8f4d-dd0b-4bf7-b7fc-996903e76929.jpg"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akvoflow-110.s3.amazonaws.com/images/5dd13126-64cc-43a6-a43d-5743f4935215.jpg"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akvoflow-110.s3.amazonaws.com/images/3bf2eded-9d37-4aa6-b2cb-72a6334ec130.jpg" TargetMode="External"/><Relationship Id="rId10" Type="http://schemas.openxmlformats.org/officeDocument/2006/relationships/hyperlink" Target="https://akvoflow-110.s3.amazonaws.com/images/ce18c4db-60ab-4021-8b11-f23c8c244196.jpg" TargetMode="External"/><Relationship Id="rId13" Type="http://schemas.openxmlformats.org/officeDocument/2006/relationships/vmlDrawing" Target="../drawings/vmlDrawing1.vml"/><Relationship Id="rId12" Type="http://schemas.openxmlformats.org/officeDocument/2006/relationships/drawing" Target="../drawings/drawing6.xml"/><Relationship Id="rId1" Type="http://schemas.openxmlformats.org/officeDocument/2006/relationships/comments" Target="../comments1.xml"/><Relationship Id="rId2" Type="http://schemas.openxmlformats.org/officeDocument/2006/relationships/hyperlink" Target="https://akvoflow-110.s3.amazonaws.com/images/413240ec-c65d-4c5c-bcc0-1aa52f79c5c3.jpg" TargetMode="External"/><Relationship Id="rId3" Type="http://schemas.openxmlformats.org/officeDocument/2006/relationships/hyperlink" Target="https://akvoflow-110.s3.amazonaws.com/images/ba1b8f4d-dd0b-4bf7-b7fc-996903e76929.jpg" TargetMode="External"/><Relationship Id="rId4" Type="http://schemas.openxmlformats.org/officeDocument/2006/relationships/hyperlink" Target="https://akvoflow-110.s3.amazonaws.com/images/5dd13126-64cc-43a6-a43d-5743f4935215.jpg" TargetMode="External"/><Relationship Id="rId9" Type="http://schemas.openxmlformats.org/officeDocument/2006/relationships/hyperlink" Target="https://akvoflow-110.s3.amazonaws.com/images/1503c1fd-da6a-4c7f-bdec-8ee13e666192.jpg" TargetMode="External"/><Relationship Id="rId5" Type="http://schemas.openxmlformats.org/officeDocument/2006/relationships/hyperlink" Target="https://api.mwater.co/v3/images/5411c107d11e409f8d81bb1690cd3e9b" TargetMode="External"/><Relationship Id="rId6" Type="http://schemas.openxmlformats.org/officeDocument/2006/relationships/hyperlink" Target="https://akvoflow-110.s3.amazonaws.com/images/6977d849-5934-494e-b11e-577d1360d5a9.jpg" TargetMode="External"/><Relationship Id="rId7" Type="http://schemas.openxmlformats.org/officeDocument/2006/relationships/hyperlink" Target="https://akvoflow-110.s3.amazonaws.com/images/ad69c2d3-b3e7-4a9b-bcca-3625fa00ba48.jpg" TargetMode="External"/><Relationship Id="rId8" Type="http://schemas.openxmlformats.org/officeDocument/2006/relationships/hyperlink" Target="https://akvoflow-110.s3.amazonaws.com/images/0049170e-b1de-4305-9dcd-cb86a25a2286.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22.0"/>
    <col customWidth="1" min="3" max="3" width="17.29"/>
    <col customWidth="1" min="6" max="6" width="31.43"/>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c r="A3" s="3" t="s">
        <v>1</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row>
    <row r="5">
      <c r="A5" s="4"/>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c r="A6" s="5"/>
      <c r="B6" s="5"/>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c r="A9" s="6"/>
      <c r="B9" s="6"/>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c r="A10" s="6"/>
      <c r="B10" s="6"/>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c r="A12" s="4"/>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row>
    <row r="13">
      <c r="A13" s="5"/>
      <c r="B13" s="5"/>
      <c r="C13" s="5"/>
      <c r="D13" s="5"/>
      <c r="E13" s="5"/>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row>
    <row r="14">
      <c r="A14" s="6"/>
      <c r="B14" s="6"/>
      <c r="C14" s="6"/>
      <c r="D14" s="6"/>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c r="A15" s="6"/>
      <c r="B15" s="6"/>
      <c r="C15" s="6"/>
      <c r="D15" s="6"/>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c r="A16" s="6"/>
      <c r="B16" s="6"/>
      <c r="C16" s="6"/>
      <c r="D16" s="6"/>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c r="A17" s="6"/>
      <c r="B17" s="6"/>
      <c r="C17" s="6"/>
      <c r="D17" s="6"/>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c r="A18" s="6"/>
      <c r="B18" s="6"/>
      <c r="C18" s="6"/>
      <c r="D18" s="6"/>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c r="A19" s="6"/>
      <c r="B19" s="6"/>
      <c r="C19" s="6"/>
      <c r="D19" s="6"/>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c r="A20" s="6"/>
      <c r="B20" s="6"/>
      <c r="C20" s="6"/>
      <c r="D20" s="6"/>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c r="A21" s="6"/>
      <c r="B21" s="6"/>
      <c r="C21" s="6"/>
      <c r="D21" s="6"/>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23" t="s">
        <v>76</v>
      </c>
      <c r="D1" s="23" t="s">
        <v>77</v>
      </c>
    </row>
    <row r="2">
      <c r="A2" s="48">
        <v>44075.0</v>
      </c>
      <c r="B2" s="14">
        <v>2.0</v>
      </c>
      <c r="C2" s="14" t="s">
        <v>116</v>
      </c>
      <c r="D2" s="14" t="s">
        <v>14</v>
      </c>
    </row>
    <row r="3">
      <c r="A3" s="48">
        <v>44105.0</v>
      </c>
      <c r="B3" s="14">
        <v>2.0</v>
      </c>
      <c r="C3" s="14" t="s">
        <v>116</v>
      </c>
      <c r="D3" s="14" t="s">
        <v>14</v>
      </c>
    </row>
    <row r="4">
      <c r="A4" s="48">
        <v>44136.0</v>
      </c>
      <c r="B4" s="14">
        <v>2.0</v>
      </c>
      <c r="C4" s="14" t="s">
        <v>116</v>
      </c>
      <c r="D4" s="14" t="s">
        <v>14</v>
      </c>
    </row>
    <row r="5">
      <c r="A5" s="48">
        <v>44166.0</v>
      </c>
      <c r="B5" s="14">
        <v>2.0</v>
      </c>
      <c r="C5" s="14" t="s">
        <v>116</v>
      </c>
      <c r="D5" s="14" t="s">
        <v>14</v>
      </c>
    </row>
    <row r="6">
      <c r="A6" s="48">
        <v>44197.0</v>
      </c>
      <c r="B6" s="14">
        <v>2.0</v>
      </c>
      <c r="C6" s="14" t="s">
        <v>116</v>
      </c>
      <c r="D6" s="14" t="s">
        <v>14</v>
      </c>
    </row>
    <row r="7">
      <c r="A7" s="48">
        <v>44228.0</v>
      </c>
      <c r="B7" s="14">
        <v>2.0</v>
      </c>
      <c r="C7" s="14" t="s">
        <v>116</v>
      </c>
      <c r="D7" s="14" t="s">
        <v>14</v>
      </c>
    </row>
    <row r="8">
      <c r="A8" s="48">
        <v>44256.0</v>
      </c>
      <c r="B8" s="14">
        <v>2.0</v>
      </c>
      <c r="C8" s="14" t="s">
        <v>116</v>
      </c>
      <c r="D8" s="14" t="s">
        <v>14</v>
      </c>
    </row>
    <row r="9">
      <c r="A9" s="48">
        <v>44287.0</v>
      </c>
      <c r="B9" s="14">
        <v>2.0</v>
      </c>
      <c r="C9" s="14" t="s">
        <v>116</v>
      </c>
      <c r="D9" s="14" t="s">
        <v>14</v>
      </c>
    </row>
    <row r="10">
      <c r="A10" s="48">
        <v>44317.0</v>
      </c>
      <c r="B10" s="14">
        <v>2.0</v>
      </c>
      <c r="C10" s="14" t="s">
        <v>116</v>
      </c>
      <c r="D10" s="14" t="s">
        <v>14</v>
      </c>
    </row>
    <row r="11">
      <c r="A11" s="48">
        <v>44348.0</v>
      </c>
      <c r="B11" s="14">
        <v>2.0</v>
      </c>
      <c r="C11" s="14" t="s">
        <v>116</v>
      </c>
      <c r="D11" s="14" t="s">
        <v>14</v>
      </c>
    </row>
  </sheetData>
  <conditionalFormatting sqref="B1">
    <cfRule type="notContainsBlanks" dxfId="0" priority="1">
      <formula>LEN(TRIM(B1))&gt;0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71"/>
    <col customWidth="1" min="4" max="4" width="25.71"/>
    <col customWidth="1" min="5" max="5" width="22.29"/>
  </cols>
  <sheetData>
    <row r="1">
      <c r="A1" s="18" t="s">
        <v>82</v>
      </c>
      <c r="B1" s="24" t="s">
        <v>83</v>
      </c>
      <c r="C1" s="18" t="s">
        <v>52</v>
      </c>
      <c r="K1" s="18"/>
      <c r="L1" s="18"/>
      <c r="M1" s="51"/>
      <c r="N1" s="18"/>
      <c r="O1" s="18"/>
      <c r="P1" s="18"/>
      <c r="Q1" s="18"/>
      <c r="R1" s="18"/>
      <c r="S1" s="18"/>
      <c r="T1" s="18"/>
      <c r="U1" s="18"/>
      <c r="V1" s="18"/>
      <c r="W1" s="18"/>
      <c r="X1" s="18"/>
      <c r="Y1" s="18"/>
      <c r="Z1" s="18"/>
      <c r="AA1" s="18"/>
      <c r="AB1" s="18"/>
      <c r="AC1" s="18"/>
      <c r="AD1" s="18"/>
      <c r="AE1" s="18"/>
    </row>
    <row r="2">
      <c r="A2" s="48">
        <v>44075.0</v>
      </c>
      <c r="B2" s="14">
        <v>2.0</v>
      </c>
      <c r="C2" s="14">
        <v>0.68</v>
      </c>
    </row>
    <row r="3">
      <c r="A3" s="48">
        <v>44105.0</v>
      </c>
      <c r="B3" s="14">
        <v>2.0</v>
      </c>
      <c r="C3" s="14">
        <v>0.77</v>
      </c>
    </row>
    <row r="4">
      <c r="A4" s="48">
        <v>44136.0</v>
      </c>
      <c r="B4" s="14">
        <v>2.0</v>
      </c>
      <c r="C4" s="14">
        <v>0.63</v>
      </c>
    </row>
    <row r="5">
      <c r="A5" s="48">
        <v>44166.0</v>
      </c>
      <c r="B5" s="14">
        <v>2.0</v>
      </c>
      <c r="C5" s="14">
        <v>0.72</v>
      </c>
    </row>
    <row r="6">
      <c r="A6" s="48">
        <v>44197.0</v>
      </c>
      <c r="B6" s="14">
        <v>2.0</v>
      </c>
      <c r="C6" s="14">
        <v>0.84</v>
      </c>
    </row>
    <row r="7">
      <c r="A7" s="48">
        <v>44228.0</v>
      </c>
      <c r="B7" s="14">
        <v>2.0</v>
      </c>
      <c r="C7" s="14">
        <v>1.45</v>
      </c>
    </row>
    <row r="8">
      <c r="A8" s="48">
        <v>44256.0</v>
      </c>
      <c r="B8" s="14">
        <v>2.0</v>
      </c>
      <c r="C8" s="14">
        <v>0.73</v>
      </c>
    </row>
    <row r="9">
      <c r="A9" s="48">
        <v>44287.0</v>
      </c>
      <c r="B9" s="14">
        <v>2.0</v>
      </c>
      <c r="C9" s="14">
        <v>0.86</v>
      </c>
    </row>
    <row r="10">
      <c r="A10" s="48">
        <v>44317.0</v>
      </c>
      <c r="B10" s="14">
        <v>2.0</v>
      </c>
      <c r="C10" s="14">
        <v>0.93</v>
      </c>
    </row>
    <row r="11">
      <c r="A11" s="48">
        <v>44348.0</v>
      </c>
      <c r="B11" s="14">
        <v>2.0</v>
      </c>
      <c r="C11" s="50">
        <v>0.19</v>
      </c>
    </row>
    <row r="12">
      <c r="A12" s="48">
        <v>44075.0</v>
      </c>
      <c r="B12" s="14">
        <v>4.0</v>
      </c>
      <c r="C12" s="14">
        <v>0.68</v>
      </c>
    </row>
    <row r="13">
      <c r="A13" s="48">
        <v>44105.0</v>
      </c>
      <c r="B13" s="14">
        <v>4.0</v>
      </c>
      <c r="C13" s="14">
        <v>0.77</v>
      </c>
    </row>
    <row r="14">
      <c r="A14" s="48">
        <v>44136.0</v>
      </c>
      <c r="B14" s="14">
        <v>4.0</v>
      </c>
      <c r="C14" s="14">
        <v>0.63</v>
      </c>
    </row>
    <row r="15">
      <c r="A15" s="48">
        <v>44166.0</v>
      </c>
      <c r="B15" s="14">
        <v>4.0</v>
      </c>
      <c r="C15" s="14">
        <v>0.72</v>
      </c>
    </row>
    <row r="16">
      <c r="A16" s="48">
        <v>44197.0</v>
      </c>
      <c r="B16" s="14">
        <v>4.0</v>
      </c>
      <c r="C16" s="14">
        <v>0.84</v>
      </c>
    </row>
    <row r="17">
      <c r="A17" s="48">
        <v>44228.0</v>
      </c>
      <c r="B17" s="14">
        <v>4.0</v>
      </c>
      <c r="C17" s="14">
        <v>1.45</v>
      </c>
    </row>
    <row r="18">
      <c r="A18" s="48">
        <v>44256.0</v>
      </c>
      <c r="B18" s="14">
        <v>4.0</v>
      </c>
      <c r="C18" s="14">
        <v>0.73</v>
      </c>
    </row>
    <row r="19">
      <c r="A19" s="48">
        <v>44287.0</v>
      </c>
      <c r="B19" s="14">
        <v>4.0</v>
      </c>
      <c r="C19" s="14">
        <v>0.86</v>
      </c>
    </row>
    <row r="20">
      <c r="A20" s="48">
        <v>44317.0</v>
      </c>
      <c r="B20" s="14">
        <v>4.0</v>
      </c>
      <c r="C20" s="14">
        <v>0.93</v>
      </c>
    </row>
    <row r="21">
      <c r="A21" s="48">
        <v>44348.0</v>
      </c>
      <c r="B21" s="14">
        <v>4.0</v>
      </c>
      <c r="C21" s="50">
        <v>0.19</v>
      </c>
    </row>
  </sheetData>
  <conditionalFormatting sqref="B1">
    <cfRule type="notContainsBlanks" dxfId="0" priority="1">
      <formula>LEN(TRIM(B1))&gt;0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23" t="s">
        <v>79</v>
      </c>
      <c r="D1" s="23" t="s">
        <v>117</v>
      </c>
    </row>
    <row r="2">
      <c r="A2" s="48">
        <v>44075.0</v>
      </c>
      <c r="B2" s="14">
        <v>2.0</v>
      </c>
      <c r="C2" s="14" t="s">
        <v>14</v>
      </c>
    </row>
    <row r="3">
      <c r="A3" s="48">
        <v>44105.0</v>
      </c>
      <c r="B3" s="14">
        <v>2.0</v>
      </c>
      <c r="C3" s="14" t="s">
        <v>14</v>
      </c>
    </row>
    <row r="4">
      <c r="A4" s="48">
        <v>44136.0</v>
      </c>
      <c r="B4" s="14">
        <v>2.0</v>
      </c>
      <c r="C4" s="14" t="s">
        <v>14</v>
      </c>
    </row>
    <row r="5">
      <c r="A5" s="48">
        <v>44166.0</v>
      </c>
      <c r="B5" s="14">
        <v>2.0</v>
      </c>
      <c r="C5" s="14" t="s">
        <v>14</v>
      </c>
    </row>
    <row r="6">
      <c r="A6" s="48">
        <v>44197.0</v>
      </c>
      <c r="B6" s="14">
        <v>2.0</v>
      </c>
      <c r="C6" s="14" t="s">
        <v>14</v>
      </c>
    </row>
    <row r="7">
      <c r="A7" s="48">
        <v>44228.0</v>
      </c>
      <c r="B7" s="14">
        <v>2.0</v>
      </c>
      <c r="C7" s="14" t="s">
        <v>14</v>
      </c>
    </row>
    <row r="8">
      <c r="A8" s="48">
        <v>44256.0</v>
      </c>
      <c r="B8" s="14">
        <v>2.0</v>
      </c>
      <c r="C8" s="14" t="s">
        <v>14</v>
      </c>
    </row>
    <row r="9">
      <c r="A9" s="48">
        <v>44287.0</v>
      </c>
      <c r="B9" s="14">
        <v>2.0</v>
      </c>
      <c r="C9" s="14" t="s">
        <v>14</v>
      </c>
    </row>
    <row r="10">
      <c r="A10" s="48">
        <v>44317.0</v>
      </c>
      <c r="B10" s="14">
        <v>2.0</v>
      </c>
      <c r="C10" s="14" t="s">
        <v>14</v>
      </c>
    </row>
    <row r="11">
      <c r="A11" s="48">
        <v>44348.0</v>
      </c>
      <c r="B11" s="14">
        <v>2.0</v>
      </c>
      <c r="C11" s="14" t="s">
        <v>14</v>
      </c>
    </row>
  </sheetData>
  <conditionalFormatting sqref="B1">
    <cfRule type="notContainsBlanks" dxfId="0" priority="1">
      <formula>LEN(TRIM(B1))&gt;0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55" t="s">
        <v>118</v>
      </c>
      <c r="D1" s="23"/>
    </row>
    <row r="2">
      <c r="A2" s="48">
        <v>44075.0</v>
      </c>
      <c r="B2" s="14">
        <v>2.0</v>
      </c>
      <c r="C2" s="14" t="s">
        <v>14</v>
      </c>
    </row>
    <row r="3">
      <c r="A3" s="48">
        <v>44105.0</v>
      </c>
      <c r="B3" s="14">
        <v>2.0</v>
      </c>
      <c r="C3" s="14" t="s">
        <v>14</v>
      </c>
    </row>
    <row r="4">
      <c r="A4" s="48">
        <v>44136.0</v>
      </c>
      <c r="B4" s="14">
        <v>2.0</v>
      </c>
      <c r="C4" s="14" t="s">
        <v>14</v>
      </c>
    </row>
    <row r="5">
      <c r="A5" s="48">
        <v>44166.0</v>
      </c>
      <c r="B5" s="14">
        <v>2.0</v>
      </c>
      <c r="C5" s="14" t="s">
        <v>14</v>
      </c>
    </row>
    <row r="6">
      <c r="A6" s="48">
        <v>44197.0</v>
      </c>
      <c r="B6" s="14">
        <v>2.0</v>
      </c>
      <c r="C6" s="14" t="s">
        <v>14</v>
      </c>
    </row>
    <row r="7">
      <c r="A7" s="48">
        <v>44228.0</v>
      </c>
      <c r="B7" s="14">
        <v>2.0</v>
      </c>
      <c r="C7" s="14" t="s">
        <v>14</v>
      </c>
    </row>
    <row r="8">
      <c r="A8" s="48">
        <v>44256.0</v>
      </c>
      <c r="B8" s="14">
        <v>2.0</v>
      </c>
      <c r="C8" s="14" t="s">
        <v>14</v>
      </c>
    </row>
    <row r="9">
      <c r="A9" s="48">
        <v>44287.0</v>
      </c>
      <c r="B9" s="14">
        <v>2.0</v>
      </c>
      <c r="C9" s="14" t="s">
        <v>14</v>
      </c>
    </row>
    <row r="10">
      <c r="A10" s="48">
        <v>44317.0</v>
      </c>
      <c r="B10" s="14">
        <v>2.0</v>
      </c>
      <c r="C10" s="14" t="s">
        <v>14</v>
      </c>
    </row>
    <row r="11">
      <c r="A11" s="48">
        <v>44348.0</v>
      </c>
      <c r="B11" s="14">
        <v>2.0</v>
      </c>
      <c r="C11" s="50" t="s">
        <v>116</v>
      </c>
    </row>
  </sheetData>
  <conditionalFormatting sqref="B1">
    <cfRule type="notContainsBlanks" dxfId="0" priority="1">
      <formula>LEN(TRIM(B1))&gt;0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0"/>
    <col customWidth="1" min="3" max="3" width="18.57"/>
    <col customWidth="1" min="4" max="4" width="25.71"/>
  </cols>
  <sheetData>
    <row r="1">
      <c r="A1" s="56" t="s">
        <v>82</v>
      </c>
      <c r="B1" s="24" t="s">
        <v>83</v>
      </c>
      <c r="C1" s="57" t="s">
        <v>48</v>
      </c>
      <c r="D1" s="57" t="s">
        <v>51</v>
      </c>
    </row>
    <row r="2">
      <c r="A2" s="48">
        <v>44348.0</v>
      </c>
      <c r="B2" s="14">
        <v>2.0</v>
      </c>
      <c r="C2" s="58">
        <v>13.6</v>
      </c>
      <c r="D2" s="58">
        <v>48.3</v>
      </c>
    </row>
    <row r="3">
      <c r="A3" s="59"/>
      <c r="C3" s="59"/>
      <c r="D3" s="59"/>
    </row>
    <row r="4">
      <c r="A4" s="59"/>
      <c r="C4" s="59"/>
      <c r="D4" s="59"/>
    </row>
    <row r="5">
      <c r="A5" s="59"/>
      <c r="C5" s="59"/>
      <c r="D5" s="59"/>
    </row>
    <row r="6">
      <c r="A6" s="59"/>
      <c r="C6" s="59"/>
      <c r="D6" s="59"/>
    </row>
    <row r="7">
      <c r="A7" s="59"/>
      <c r="C7" s="59"/>
      <c r="D7" s="59"/>
    </row>
    <row r="8">
      <c r="A8" s="59"/>
      <c r="C8" s="59"/>
      <c r="D8" s="59"/>
    </row>
    <row r="9">
      <c r="A9" s="59"/>
      <c r="C9" s="59"/>
      <c r="D9" s="59"/>
    </row>
    <row r="10">
      <c r="A10" s="59"/>
      <c r="C10" s="59"/>
      <c r="D10" s="59"/>
    </row>
    <row r="11">
      <c r="A11" s="59"/>
      <c r="C11" s="59"/>
      <c r="D11" s="59"/>
    </row>
    <row r="12">
      <c r="A12" s="59"/>
      <c r="C12" s="59"/>
      <c r="D12" s="59"/>
    </row>
    <row r="13">
      <c r="A13" s="59"/>
      <c r="C13" s="59"/>
      <c r="D13" s="59"/>
    </row>
    <row r="14">
      <c r="A14" s="59"/>
      <c r="C14" s="59"/>
      <c r="D14" s="59"/>
    </row>
    <row r="15">
      <c r="A15" s="59"/>
      <c r="C15" s="59"/>
      <c r="D15" s="59"/>
    </row>
    <row r="16">
      <c r="A16" s="59"/>
      <c r="C16" s="59"/>
      <c r="D16" s="59"/>
    </row>
    <row r="17">
      <c r="A17" s="59"/>
      <c r="C17" s="59"/>
      <c r="D17" s="59"/>
    </row>
    <row r="18">
      <c r="A18" s="59"/>
      <c r="C18" s="59"/>
      <c r="D18" s="59"/>
    </row>
    <row r="19">
      <c r="A19" s="59"/>
      <c r="C19" s="59"/>
      <c r="D19" s="59"/>
    </row>
    <row r="20">
      <c r="A20" s="59"/>
      <c r="C20" s="59"/>
      <c r="D20" s="59"/>
    </row>
    <row r="21">
      <c r="A21" s="59"/>
      <c r="C21" s="59"/>
      <c r="D21" s="59"/>
    </row>
    <row r="22">
      <c r="A22" s="59"/>
      <c r="C22" s="59"/>
      <c r="D22" s="59"/>
    </row>
    <row r="23">
      <c r="A23" s="59"/>
      <c r="C23" s="59"/>
      <c r="D23" s="59"/>
    </row>
    <row r="24">
      <c r="A24" s="59"/>
      <c r="C24" s="59"/>
      <c r="D24" s="59"/>
    </row>
    <row r="25">
      <c r="A25" s="59"/>
      <c r="C25" s="59"/>
      <c r="D25" s="59"/>
    </row>
    <row r="26">
      <c r="A26" s="59"/>
      <c r="C26" s="59"/>
      <c r="D26" s="59"/>
    </row>
    <row r="27">
      <c r="A27" s="59"/>
      <c r="C27" s="59"/>
      <c r="D27" s="59"/>
    </row>
    <row r="28">
      <c r="A28" s="59"/>
      <c r="C28" s="59"/>
      <c r="D28" s="59"/>
    </row>
    <row r="29">
      <c r="A29" s="59"/>
      <c r="C29" s="59"/>
      <c r="D29" s="59"/>
    </row>
    <row r="30">
      <c r="A30" s="59"/>
      <c r="C30" s="59"/>
      <c r="D30" s="59"/>
    </row>
    <row r="31">
      <c r="A31" s="59"/>
      <c r="C31" s="59"/>
      <c r="D31" s="59"/>
    </row>
    <row r="32">
      <c r="A32" s="59"/>
      <c r="C32" s="59"/>
      <c r="D32" s="59"/>
    </row>
    <row r="33">
      <c r="A33" s="59"/>
      <c r="C33" s="59"/>
      <c r="D33" s="59"/>
    </row>
    <row r="34">
      <c r="A34" s="59"/>
      <c r="C34" s="59"/>
      <c r="D34" s="59"/>
    </row>
    <row r="35">
      <c r="A35" s="59"/>
      <c r="C35" s="59"/>
      <c r="D35" s="59"/>
    </row>
    <row r="36">
      <c r="A36" s="59"/>
      <c r="C36" s="59"/>
      <c r="D36" s="59"/>
    </row>
    <row r="37">
      <c r="A37" s="59"/>
      <c r="C37" s="59"/>
      <c r="D37" s="59"/>
    </row>
    <row r="38">
      <c r="A38" s="59"/>
      <c r="C38" s="59"/>
      <c r="D38" s="59"/>
    </row>
    <row r="39">
      <c r="A39" s="59"/>
      <c r="C39" s="59"/>
      <c r="D39" s="59"/>
    </row>
    <row r="40">
      <c r="A40" s="59"/>
      <c r="C40" s="59"/>
      <c r="D40" s="59"/>
    </row>
    <row r="41">
      <c r="A41" s="59"/>
      <c r="C41" s="59"/>
      <c r="D41" s="59"/>
    </row>
    <row r="42">
      <c r="A42" s="59"/>
      <c r="C42" s="59"/>
      <c r="D42" s="59"/>
    </row>
    <row r="43">
      <c r="A43" s="59"/>
      <c r="C43" s="59"/>
      <c r="D43" s="59"/>
    </row>
    <row r="44">
      <c r="A44" s="59"/>
      <c r="C44" s="59"/>
      <c r="D44" s="59"/>
    </row>
    <row r="45">
      <c r="A45" s="59"/>
      <c r="C45" s="59"/>
      <c r="D45" s="59"/>
    </row>
    <row r="46">
      <c r="A46" s="59"/>
      <c r="C46" s="59"/>
      <c r="D46" s="59"/>
    </row>
    <row r="47">
      <c r="A47" s="59"/>
      <c r="C47" s="59"/>
      <c r="D47" s="59"/>
    </row>
    <row r="48">
      <c r="A48" s="59"/>
      <c r="C48" s="59"/>
      <c r="D48" s="59"/>
    </row>
    <row r="49">
      <c r="A49" s="59"/>
      <c r="C49" s="59"/>
      <c r="D49" s="59"/>
    </row>
    <row r="50">
      <c r="A50" s="59"/>
      <c r="C50" s="59"/>
      <c r="D50" s="59"/>
    </row>
    <row r="51">
      <c r="A51" s="59"/>
      <c r="C51" s="59"/>
      <c r="D51" s="59"/>
    </row>
    <row r="52">
      <c r="A52" s="59"/>
      <c r="C52" s="59"/>
      <c r="D52" s="59"/>
    </row>
    <row r="53">
      <c r="A53" s="59"/>
      <c r="C53" s="59"/>
      <c r="D53" s="59"/>
    </row>
    <row r="54">
      <c r="A54" s="59"/>
      <c r="C54" s="59"/>
      <c r="D54" s="59"/>
    </row>
    <row r="55">
      <c r="A55" s="59"/>
      <c r="C55" s="59"/>
      <c r="D55" s="59"/>
    </row>
    <row r="56">
      <c r="A56" s="59"/>
      <c r="C56" s="59"/>
      <c r="D56" s="59"/>
    </row>
    <row r="57">
      <c r="A57" s="59"/>
      <c r="C57" s="59"/>
      <c r="D57" s="59"/>
    </row>
    <row r="58">
      <c r="A58" s="59"/>
      <c r="C58" s="59"/>
      <c r="D58" s="59"/>
    </row>
    <row r="59">
      <c r="A59" s="59"/>
      <c r="C59" s="59"/>
      <c r="D59" s="59"/>
    </row>
    <row r="60">
      <c r="A60" s="59"/>
      <c r="C60" s="59"/>
      <c r="D60" s="59"/>
    </row>
    <row r="61">
      <c r="A61" s="59"/>
      <c r="C61" s="59"/>
      <c r="D61" s="59"/>
    </row>
    <row r="62">
      <c r="A62" s="59"/>
      <c r="C62" s="59"/>
      <c r="D62" s="59"/>
    </row>
    <row r="63">
      <c r="A63" s="59"/>
      <c r="C63" s="59"/>
      <c r="D63" s="59"/>
    </row>
    <row r="64">
      <c r="A64" s="59"/>
      <c r="C64" s="59"/>
      <c r="D64" s="59"/>
    </row>
    <row r="65">
      <c r="A65" s="59"/>
      <c r="C65" s="59"/>
      <c r="D65" s="59"/>
    </row>
    <row r="66">
      <c r="A66" s="59"/>
      <c r="C66" s="59"/>
      <c r="D66" s="59"/>
    </row>
    <row r="67">
      <c r="A67" s="59"/>
      <c r="C67" s="59"/>
      <c r="D67" s="59"/>
    </row>
    <row r="68">
      <c r="A68" s="59"/>
      <c r="C68" s="59"/>
      <c r="D68" s="59"/>
    </row>
    <row r="69">
      <c r="A69" s="59"/>
      <c r="C69" s="59"/>
      <c r="D69" s="59"/>
    </row>
    <row r="70">
      <c r="A70" s="59"/>
      <c r="C70" s="59"/>
      <c r="D70" s="59"/>
    </row>
    <row r="71">
      <c r="A71" s="59"/>
      <c r="C71" s="59"/>
      <c r="D71" s="59"/>
    </row>
    <row r="72">
      <c r="A72" s="59"/>
      <c r="C72" s="59"/>
      <c r="D72" s="59"/>
    </row>
    <row r="73">
      <c r="A73" s="59"/>
      <c r="C73" s="59"/>
      <c r="D73" s="59"/>
    </row>
    <row r="74">
      <c r="A74" s="59"/>
      <c r="C74" s="59"/>
      <c r="D74" s="59"/>
    </row>
    <row r="75">
      <c r="A75" s="59"/>
      <c r="C75" s="59"/>
      <c r="D75" s="59"/>
    </row>
    <row r="76">
      <c r="A76" s="59"/>
      <c r="C76" s="59"/>
      <c r="D76" s="59"/>
    </row>
    <row r="77">
      <c r="A77" s="59"/>
      <c r="C77" s="59"/>
      <c r="D77" s="59"/>
    </row>
    <row r="78">
      <c r="A78" s="59"/>
      <c r="C78" s="59"/>
      <c r="D78" s="59"/>
    </row>
    <row r="79">
      <c r="A79" s="59"/>
      <c r="C79" s="59"/>
      <c r="D79" s="59"/>
    </row>
    <row r="80">
      <c r="A80" s="59"/>
      <c r="C80" s="59"/>
      <c r="D80" s="59"/>
    </row>
    <row r="81">
      <c r="A81" s="59"/>
      <c r="C81" s="59"/>
      <c r="D81" s="59"/>
    </row>
    <row r="82">
      <c r="A82" s="59"/>
      <c r="C82" s="59"/>
      <c r="D82" s="59"/>
    </row>
    <row r="83">
      <c r="A83" s="59"/>
      <c r="C83" s="59"/>
      <c r="D83" s="59"/>
    </row>
    <row r="84">
      <c r="A84" s="59"/>
      <c r="C84" s="59"/>
      <c r="D84" s="59"/>
    </row>
    <row r="85">
      <c r="A85" s="59"/>
      <c r="C85" s="59"/>
      <c r="D85" s="59"/>
    </row>
    <row r="86">
      <c r="A86" s="59"/>
      <c r="C86" s="59"/>
      <c r="D86" s="59"/>
    </row>
    <row r="87">
      <c r="A87" s="59"/>
      <c r="C87" s="59"/>
      <c r="D87" s="59"/>
    </row>
    <row r="88">
      <c r="A88" s="59"/>
      <c r="C88" s="59"/>
      <c r="D88" s="59"/>
    </row>
    <row r="89">
      <c r="A89" s="59"/>
      <c r="C89" s="59"/>
      <c r="D89" s="59"/>
    </row>
    <row r="90">
      <c r="A90" s="59"/>
      <c r="C90" s="59"/>
      <c r="D90" s="59"/>
    </row>
    <row r="91">
      <c r="A91" s="59"/>
      <c r="C91" s="59"/>
      <c r="D91" s="59"/>
    </row>
    <row r="92">
      <c r="A92" s="59"/>
      <c r="C92" s="59"/>
      <c r="D92" s="59"/>
    </row>
    <row r="93">
      <c r="A93" s="59"/>
      <c r="C93" s="59"/>
      <c r="D93" s="59"/>
    </row>
    <row r="94">
      <c r="A94" s="59"/>
      <c r="C94" s="59"/>
      <c r="D94" s="59"/>
    </row>
    <row r="95">
      <c r="A95" s="59"/>
      <c r="C95" s="59"/>
      <c r="D95" s="59"/>
    </row>
    <row r="96">
      <c r="A96" s="59"/>
      <c r="C96" s="59"/>
      <c r="D96" s="59"/>
    </row>
    <row r="97">
      <c r="A97" s="59"/>
      <c r="C97" s="59"/>
      <c r="D97" s="59"/>
    </row>
    <row r="98">
      <c r="A98" s="59"/>
      <c r="C98" s="59"/>
      <c r="D98" s="59"/>
    </row>
    <row r="99">
      <c r="A99" s="59"/>
      <c r="C99" s="59"/>
      <c r="D99" s="59"/>
    </row>
    <row r="100">
      <c r="A100" s="59"/>
      <c r="C100" s="59"/>
      <c r="D100" s="59"/>
    </row>
    <row r="101">
      <c r="A101" s="59"/>
      <c r="C101" s="59"/>
      <c r="D101" s="59"/>
    </row>
    <row r="102">
      <c r="A102" s="59"/>
      <c r="C102" s="59"/>
      <c r="D102" s="59"/>
    </row>
    <row r="103">
      <c r="A103" s="59"/>
      <c r="C103" s="59"/>
      <c r="D103" s="59"/>
    </row>
    <row r="104">
      <c r="A104" s="59"/>
      <c r="C104" s="59"/>
      <c r="D104" s="59"/>
    </row>
    <row r="105">
      <c r="A105" s="59"/>
      <c r="C105" s="59"/>
      <c r="D105" s="59"/>
    </row>
    <row r="106">
      <c r="A106" s="59"/>
      <c r="C106" s="59"/>
      <c r="D106" s="59"/>
    </row>
    <row r="107">
      <c r="A107" s="59"/>
      <c r="C107" s="59"/>
      <c r="D107" s="59"/>
    </row>
    <row r="108">
      <c r="A108" s="59"/>
      <c r="C108" s="59"/>
      <c r="D108" s="59"/>
    </row>
    <row r="109">
      <c r="A109" s="59"/>
      <c r="C109" s="59"/>
      <c r="D109" s="59"/>
    </row>
    <row r="110">
      <c r="A110" s="59"/>
      <c r="C110" s="59"/>
      <c r="D110" s="59"/>
    </row>
    <row r="111">
      <c r="A111" s="59"/>
      <c r="C111" s="59"/>
      <c r="D111" s="59"/>
    </row>
    <row r="112">
      <c r="A112" s="59"/>
      <c r="C112" s="59"/>
      <c r="D112" s="59"/>
    </row>
    <row r="113">
      <c r="A113" s="59"/>
      <c r="C113" s="59"/>
      <c r="D113" s="59"/>
    </row>
    <row r="114">
      <c r="A114" s="59"/>
      <c r="C114" s="59"/>
      <c r="D114" s="59"/>
    </row>
    <row r="115">
      <c r="A115" s="59"/>
      <c r="C115" s="59"/>
      <c r="D115" s="59"/>
    </row>
    <row r="116">
      <c r="A116" s="59"/>
      <c r="C116" s="59"/>
      <c r="D116" s="59"/>
    </row>
    <row r="117">
      <c r="A117" s="59"/>
      <c r="C117" s="59"/>
      <c r="D117" s="59"/>
    </row>
    <row r="118">
      <c r="A118" s="59"/>
      <c r="C118" s="59"/>
      <c r="D118" s="59"/>
    </row>
    <row r="119">
      <c r="A119" s="59"/>
      <c r="C119" s="59"/>
      <c r="D119" s="59"/>
    </row>
    <row r="120">
      <c r="A120" s="59"/>
      <c r="C120" s="59"/>
      <c r="D120" s="59"/>
    </row>
    <row r="121">
      <c r="A121" s="59"/>
      <c r="C121" s="59"/>
      <c r="D121" s="59"/>
    </row>
    <row r="122">
      <c r="A122" s="59"/>
      <c r="C122" s="59"/>
      <c r="D122" s="59"/>
    </row>
    <row r="123">
      <c r="A123" s="59"/>
      <c r="C123" s="59"/>
      <c r="D123" s="59"/>
    </row>
    <row r="124">
      <c r="A124" s="59"/>
      <c r="C124" s="59"/>
      <c r="D124" s="59"/>
    </row>
    <row r="125">
      <c r="A125" s="59"/>
      <c r="C125" s="59"/>
      <c r="D125" s="59"/>
    </row>
    <row r="126">
      <c r="A126" s="59"/>
      <c r="C126" s="59"/>
      <c r="D126" s="59"/>
    </row>
    <row r="127">
      <c r="A127" s="59"/>
      <c r="C127" s="59"/>
      <c r="D127" s="59"/>
    </row>
    <row r="128">
      <c r="A128" s="59"/>
      <c r="C128" s="59"/>
      <c r="D128" s="59"/>
    </row>
    <row r="129">
      <c r="A129" s="59"/>
      <c r="C129" s="59"/>
      <c r="D129" s="59"/>
    </row>
    <row r="130">
      <c r="A130" s="59"/>
      <c r="C130" s="59"/>
      <c r="D130" s="59"/>
    </row>
    <row r="131">
      <c r="A131" s="59"/>
      <c r="C131" s="59"/>
      <c r="D131" s="59"/>
    </row>
    <row r="132">
      <c r="A132" s="59"/>
      <c r="C132" s="59"/>
      <c r="D132" s="59"/>
    </row>
    <row r="133">
      <c r="A133" s="59"/>
      <c r="C133" s="59"/>
      <c r="D133" s="59"/>
    </row>
    <row r="134">
      <c r="A134" s="59"/>
      <c r="C134" s="59"/>
      <c r="D134" s="59"/>
    </row>
    <row r="135">
      <c r="A135" s="59"/>
      <c r="C135" s="59"/>
      <c r="D135" s="59"/>
    </row>
    <row r="136">
      <c r="A136" s="59"/>
      <c r="C136" s="59"/>
      <c r="D136" s="59"/>
    </row>
    <row r="137">
      <c r="A137" s="59"/>
      <c r="C137" s="59"/>
      <c r="D137" s="59"/>
    </row>
    <row r="138">
      <c r="A138" s="59"/>
      <c r="C138" s="59"/>
      <c r="D138" s="59"/>
    </row>
    <row r="139">
      <c r="A139" s="59"/>
      <c r="C139" s="59"/>
      <c r="D139" s="59"/>
    </row>
    <row r="140">
      <c r="A140" s="59"/>
      <c r="C140" s="59"/>
      <c r="D140" s="59"/>
    </row>
    <row r="141">
      <c r="A141" s="59"/>
      <c r="C141" s="59"/>
      <c r="D141" s="59"/>
    </row>
    <row r="142">
      <c r="A142" s="59"/>
      <c r="C142" s="59"/>
      <c r="D142" s="59"/>
    </row>
    <row r="143">
      <c r="A143" s="59"/>
      <c r="C143" s="59"/>
      <c r="D143" s="59"/>
    </row>
    <row r="144">
      <c r="A144" s="59"/>
      <c r="C144" s="59"/>
      <c r="D144" s="59"/>
    </row>
    <row r="145">
      <c r="A145" s="59"/>
      <c r="C145" s="59"/>
      <c r="D145" s="59"/>
    </row>
    <row r="146">
      <c r="A146" s="59"/>
      <c r="C146" s="59"/>
      <c r="D146" s="59"/>
    </row>
    <row r="147">
      <c r="A147" s="59"/>
      <c r="C147" s="59"/>
      <c r="D147" s="59"/>
    </row>
    <row r="148">
      <c r="A148" s="59"/>
      <c r="C148" s="59"/>
      <c r="D148" s="59"/>
    </row>
    <row r="149">
      <c r="A149" s="59"/>
      <c r="C149" s="59"/>
      <c r="D149" s="59"/>
    </row>
    <row r="150">
      <c r="A150" s="59"/>
      <c r="C150" s="59"/>
      <c r="D150" s="59"/>
    </row>
    <row r="151">
      <c r="A151" s="59"/>
      <c r="C151" s="59"/>
      <c r="D151" s="59"/>
    </row>
    <row r="152">
      <c r="A152" s="59"/>
      <c r="C152" s="59"/>
      <c r="D152" s="59"/>
    </row>
    <row r="153">
      <c r="A153" s="59"/>
      <c r="C153" s="59"/>
      <c r="D153" s="59"/>
    </row>
    <row r="154">
      <c r="A154" s="59"/>
      <c r="C154" s="59"/>
      <c r="D154" s="59"/>
    </row>
    <row r="155">
      <c r="A155" s="59"/>
      <c r="C155" s="59"/>
      <c r="D155" s="59"/>
    </row>
    <row r="156">
      <c r="A156" s="59"/>
      <c r="C156" s="59"/>
      <c r="D156" s="59"/>
    </row>
    <row r="157">
      <c r="A157" s="59"/>
      <c r="C157" s="59"/>
      <c r="D157" s="59"/>
    </row>
    <row r="158">
      <c r="A158" s="59"/>
      <c r="C158" s="59"/>
      <c r="D158" s="59"/>
    </row>
    <row r="159">
      <c r="A159" s="59"/>
      <c r="C159" s="59"/>
      <c r="D159" s="59"/>
    </row>
    <row r="160">
      <c r="A160" s="59"/>
      <c r="C160" s="59"/>
      <c r="D160" s="59"/>
    </row>
    <row r="161">
      <c r="A161" s="59"/>
      <c r="C161" s="59"/>
      <c r="D161" s="59"/>
    </row>
    <row r="162">
      <c r="A162" s="59"/>
      <c r="C162" s="59"/>
      <c r="D162" s="59"/>
    </row>
    <row r="163">
      <c r="A163" s="59"/>
      <c r="C163" s="59"/>
      <c r="D163" s="59"/>
    </row>
    <row r="164">
      <c r="A164" s="59"/>
      <c r="C164" s="59"/>
      <c r="D164" s="59"/>
    </row>
    <row r="165">
      <c r="A165" s="59"/>
      <c r="C165" s="59"/>
      <c r="D165" s="59"/>
    </row>
    <row r="166">
      <c r="A166" s="59"/>
      <c r="C166" s="59"/>
      <c r="D166" s="59"/>
    </row>
    <row r="167">
      <c r="A167" s="59"/>
      <c r="C167" s="59"/>
      <c r="D167" s="59"/>
    </row>
    <row r="168">
      <c r="A168" s="59"/>
      <c r="C168" s="59"/>
      <c r="D168" s="59"/>
    </row>
    <row r="169">
      <c r="A169" s="59"/>
      <c r="C169" s="59"/>
      <c r="D169" s="59"/>
    </row>
    <row r="170">
      <c r="A170" s="59"/>
      <c r="C170" s="59"/>
      <c r="D170" s="59"/>
    </row>
    <row r="171">
      <c r="A171" s="59"/>
      <c r="C171" s="59"/>
      <c r="D171" s="59"/>
    </row>
    <row r="172">
      <c r="A172" s="59"/>
      <c r="C172" s="59"/>
      <c r="D172" s="59"/>
    </row>
    <row r="173">
      <c r="A173" s="59"/>
      <c r="C173" s="59"/>
      <c r="D173" s="59"/>
    </row>
    <row r="174">
      <c r="A174" s="59"/>
      <c r="C174" s="59"/>
      <c r="D174" s="59"/>
    </row>
    <row r="175">
      <c r="A175" s="59"/>
      <c r="C175" s="59"/>
      <c r="D175" s="59"/>
    </row>
    <row r="176">
      <c r="A176" s="59"/>
      <c r="C176" s="59"/>
      <c r="D176" s="59"/>
    </row>
    <row r="177">
      <c r="A177" s="59"/>
      <c r="C177" s="59"/>
      <c r="D177" s="59"/>
    </row>
    <row r="178">
      <c r="A178" s="59"/>
      <c r="C178" s="59"/>
      <c r="D178" s="59"/>
    </row>
    <row r="179">
      <c r="A179" s="59"/>
      <c r="C179" s="59"/>
      <c r="D179" s="59"/>
    </row>
    <row r="180">
      <c r="A180" s="59"/>
      <c r="C180" s="59"/>
      <c r="D180" s="59"/>
    </row>
    <row r="181">
      <c r="A181" s="59"/>
      <c r="C181" s="59"/>
      <c r="D181" s="59"/>
    </row>
    <row r="182">
      <c r="A182" s="59"/>
      <c r="C182" s="59"/>
      <c r="D182" s="59"/>
    </row>
    <row r="183">
      <c r="A183" s="59"/>
      <c r="C183" s="59"/>
      <c r="D183" s="59"/>
    </row>
    <row r="184">
      <c r="A184" s="59"/>
      <c r="C184" s="59"/>
      <c r="D184" s="59"/>
    </row>
    <row r="185">
      <c r="A185" s="59"/>
      <c r="C185" s="59"/>
      <c r="D185" s="59"/>
    </row>
    <row r="186">
      <c r="A186" s="59"/>
      <c r="C186" s="59"/>
      <c r="D186" s="59"/>
    </row>
    <row r="187">
      <c r="A187" s="59"/>
      <c r="C187" s="59"/>
      <c r="D187" s="59"/>
    </row>
    <row r="188">
      <c r="A188" s="59"/>
      <c r="C188" s="59"/>
      <c r="D188" s="59"/>
    </row>
    <row r="189">
      <c r="A189" s="59"/>
      <c r="C189" s="59"/>
      <c r="D189" s="59"/>
    </row>
    <row r="190">
      <c r="A190" s="59"/>
      <c r="C190" s="59"/>
      <c r="D190" s="59"/>
    </row>
    <row r="191">
      <c r="A191" s="59"/>
      <c r="C191" s="59"/>
      <c r="D191" s="59"/>
    </row>
    <row r="192">
      <c r="A192" s="59"/>
      <c r="C192" s="59"/>
      <c r="D192" s="59"/>
    </row>
    <row r="193">
      <c r="A193" s="59"/>
      <c r="C193" s="59"/>
      <c r="D193" s="59"/>
    </row>
    <row r="194">
      <c r="A194" s="59"/>
      <c r="C194" s="59"/>
      <c r="D194" s="59"/>
    </row>
    <row r="195">
      <c r="A195" s="59"/>
      <c r="C195" s="59"/>
      <c r="D195" s="59"/>
    </row>
    <row r="196">
      <c r="A196" s="59"/>
      <c r="C196" s="59"/>
      <c r="D196" s="59"/>
    </row>
    <row r="197">
      <c r="A197" s="59"/>
      <c r="C197" s="59"/>
      <c r="D197" s="59"/>
    </row>
    <row r="198">
      <c r="A198" s="59"/>
      <c r="C198" s="59"/>
      <c r="D198" s="59"/>
    </row>
    <row r="199">
      <c r="A199" s="59"/>
      <c r="C199" s="59"/>
      <c r="D199" s="59"/>
    </row>
    <row r="200">
      <c r="A200" s="59"/>
      <c r="C200" s="59"/>
      <c r="D200" s="59"/>
    </row>
    <row r="201">
      <c r="A201" s="59"/>
      <c r="C201" s="59"/>
      <c r="D201" s="59"/>
    </row>
    <row r="202">
      <c r="A202" s="59"/>
      <c r="C202" s="59"/>
      <c r="D202" s="59"/>
    </row>
    <row r="203">
      <c r="A203" s="59"/>
      <c r="C203" s="59"/>
      <c r="D203" s="59"/>
    </row>
    <row r="204">
      <c r="A204" s="59"/>
      <c r="C204" s="59"/>
      <c r="D204" s="59"/>
    </row>
    <row r="205">
      <c r="A205" s="59"/>
      <c r="C205" s="59"/>
      <c r="D205" s="59"/>
    </row>
    <row r="206">
      <c r="A206" s="59"/>
      <c r="C206" s="59"/>
      <c r="D206" s="59"/>
    </row>
    <row r="207">
      <c r="A207" s="59"/>
      <c r="C207" s="59"/>
      <c r="D207" s="59"/>
    </row>
    <row r="208">
      <c r="A208" s="59"/>
      <c r="C208" s="59"/>
      <c r="D208" s="59"/>
    </row>
    <row r="209">
      <c r="A209" s="59"/>
      <c r="C209" s="59"/>
      <c r="D209" s="59"/>
    </row>
    <row r="210">
      <c r="A210" s="59"/>
      <c r="C210" s="59"/>
      <c r="D210" s="59"/>
    </row>
    <row r="211">
      <c r="A211" s="59"/>
      <c r="C211" s="59"/>
      <c r="D211" s="59"/>
    </row>
    <row r="212">
      <c r="A212" s="59"/>
      <c r="C212" s="59"/>
      <c r="D212" s="59"/>
    </row>
    <row r="213">
      <c r="A213" s="59"/>
      <c r="C213" s="59"/>
      <c r="D213" s="59"/>
    </row>
    <row r="214">
      <c r="A214" s="59"/>
      <c r="C214" s="59"/>
      <c r="D214" s="59"/>
    </row>
    <row r="215">
      <c r="A215" s="59"/>
      <c r="C215" s="59"/>
      <c r="D215" s="59"/>
    </row>
    <row r="216">
      <c r="A216" s="59"/>
      <c r="C216" s="59"/>
      <c r="D216" s="59"/>
    </row>
    <row r="217">
      <c r="A217" s="59"/>
      <c r="C217" s="59"/>
      <c r="D217" s="59"/>
    </row>
    <row r="218">
      <c r="A218" s="59"/>
      <c r="C218" s="59"/>
      <c r="D218" s="59"/>
    </row>
    <row r="219">
      <c r="A219" s="59"/>
      <c r="C219" s="59"/>
      <c r="D219" s="59"/>
    </row>
    <row r="220">
      <c r="A220" s="59"/>
      <c r="C220" s="59"/>
      <c r="D220" s="59"/>
    </row>
    <row r="221">
      <c r="A221" s="59"/>
      <c r="C221" s="59"/>
      <c r="D221" s="59"/>
    </row>
    <row r="222">
      <c r="A222" s="59"/>
      <c r="C222" s="59"/>
      <c r="D222" s="59"/>
    </row>
    <row r="223">
      <c r="A223" s="59"/>
      <c r="C223" s="59"/>
      <c r="D223" s="59"/>
    </row>
    <row r="224">
      <c r="A224" s="59"/>
      <c r="C224" s="59"/>
      <c r="D224" s="59"/>
    </row>
    <row r="225">
      <c r="A225" s="59"/>
      <c r="C225" s="59"/>
      <c r="D225" s="59"/>
    </row>
    <row r="226">
      <c r="A226" s="59"/>
      <c r="C226" s="59"/>
      <c r="D226" s="59"/>
    </row>
    <row r="227">
      <c r="A227" s="59"/>
      <c r="C227" s="59"/>
      <c r="D227" s="59"/>
    </row>
    <row r="228">
      <c r="A228" s="59"/>
      <c r="C228" s="59"/>
      <c r="D228" s="59"/>
    </row>
    <row r="229">
      <c r="A229" s="59"/>
      <c r="C229" s="59"/>
      <c r="D229" s="59"/>
    </row>
    <row r="230">
      <c r="A230" s="59"/>
      <c r="C230" s="59"/>
      <c r="D230" s="59"/>
    </row>
    <row r="231">
      <c r="A231" s="59"/>
      <c r="C231" s="59"/>
      <c r="D231" s="59"/>
    </row>
    <row r="232">
      <c r="A232" s="59"/>
      <c r="C232" s="59"/>
      <c r="D232" s="59"/>
    </row>
    <row r="233">
      <c r="A233" s="59"/>
      <c r="C233" s="59"/>
      <c r="D233" s="59"/>
    </row>
    <row r="234">
      <c r="A234" s="59"/>
      <c r="C234" s="59"/>
      <c r="D234" s="59"/>
    </row>
    <row r="235">
      <c r="A235" s="59"/>
      <c r="C235" s="59"/>
      <c r="D235" s="59"/>
    </row>
    <row r="236">
      <c r="A236" s="59"/>
      <c r="C236" s="59"/>
      <c r="D236" s="59"/>
    </row>
    <row r="237">
      <c r="A237" s="59"/>
      <c r="C237" s="59"/>
      <c r="D237" s="59"/>
    </row>
    <row r="238">
      <c r="A238" s="59"/>
      <c r="C238" s="59"/>
      <c r="D238" s="59"/>
    </row>
    <row r="239">
      <c r="A239" s="59"/>
      <c r="C239" s="59"/>
      <c r="D239" s="59"/>
    </row>
    <row r="240">
      <c r="A240" s="59"/>
      <c r="C240" s="59"/>
      <c r="D240" s="59"/>
    </row>
    <row r="241">
      <c r="A241" s="59"/>
      <c r="C241" s="59"/>
      <c r="D241" s="59"/>
    </row>
    <row r="242">
      <c r="A242" s="59"/>
      <c r="C242" s="59"/>
      <c r="D242" s="59"/>
    </row>
    <row r="243">
      <c r="A243" s="59"/>
      <c r="C243" s="59"/>
      <c r="D243" s="59"/>
    </row>
    <row r="244">
      <c r="A244" s="59"/>
      <c r="C244" s="59"/>
      <c r="D244" s="59"/>
    </row>
    <row r="245">
      <c r="A245" s="59"/>
      <c r="C245" s="59"/>
      <c r="D245" s="59"/>
    </row>
    <row r="246">
      <c r="A246" s="59"/>
      <c r="C246" s="59"/>
      <c r="D246" s="59"/>
    </row>
    <row r="247">
      <c r="A247" s="59"/>
      <c r="C247" s="59"/>
      <c r="D247" s="59"/>
    </row>
    <row r="248">
      <c r="A248" s="59"/>
      <c r="C248" s="59"/>
      <c r="D248" s="59"/>
    </row>
    <row r="249">
      <c r="A249" s="59"/>
      <c r="C249" s="59"/>
      <c r="D249" s="59"/>
    </row>
    <row r="250">
      <c r="A250" s="59"/>
      <c r="C250" s="59"/>
      <c r="D250" s="59"/>
    </row>
    <row r="251">
      <c r="A251" s="59"/>
      <c r="C251" s="59"/>
      <c r="D251" s="59"/>
    </row>
    <row r="252">
      <c r="A252" s="59"/>
      <c r="C252" s="59"/>
      <c r="D252" s="59"/>
    </row>
    <row r="253">
      <c r="A253" s="59"/>
      <c r="C253" s="59"/>
      <c r="D253" s="59"/>
    </row>
    <row r="254">
      <c r="A254" s="59"/>
      <c r="C254" s="59"/>
      <c r="D254" s="59"/>
    </row>
    <row r="255">
      <c r="A255" s="59"/>
      <c r="C255" s="59"/>
      <c r="D255" s="59"/>
    </row>
    <row r="256">
      <c r="A256" s="59"/>
      <c r="C256" s="59"/>
      <c r="D256" s="59"/>
    </row>
    <row r="257">
      <c r="A257" s="59"/>
      <c r="C257" s="59"/>
      <c r="D257" s="59"/>
    </row>
    <row r="258">
      <c r="A258" s="59"/>
      <c r="C258" s="59"/>
      <c r="D258" s="59"/>
    </row>
    <row r="259">
      <c r="A259" s="59"/>
      <c r="C259" s="59"/>
      <c r="D259" s="59"/>
    </row>
    <row r="260">
      <c r="A260" s="59"/>
      <c r="C260" s="59"/>
      <c r="D260" s="59"/>
    </row>
    <row r="261">
      <c r="A261" s="59"/>
      <c r="C261" s="59"/>
      <c r="D261" s="59"/>
    </row>
    <row r="262">
      <c r="A262" s="59"/>
      <c r="C262" s="59"/>
      <c r="D262" s="59"/>
    </row>
    <row r="263">
      <c r="A263" s="59"/>
      <c r="C263" s="59"/>
      <c r="D263" s="59"/>
    </row>
    <row r="264">
      <c r="A264" s="59"/>
      <c r="C264" s="59"/>
      <c r="D264" s="59"/>
    </row>
    <row r="265">
      <c r="A265" s="59"/>
      <c r="C265" s="59"/>
      <c r="D265" s="59"/>
    </row>
    <row r="266">
      <c r="A266" s="59"/>
      <c r="C266" s="59"/>
      <c r="D266" s="59"/>
    </row>
    <row r="267">
      <c r="A267" s="59"/>
      <c r="C267" s="59"/>
      <c r="D267" s="59"/>
    </row>
    <row r="268">
      <c r="A268" s="59"/>
      <c r="C268" s="59"/>
      <c r="D268" s="59"/>
    </row>
    <row r="269">
      <c r="A269" s="59"/>
      <c r="C269" s="59"/>
      <c r="D269" s="59"/>
    </row>
    <row r="270">
      <c r="A270" s="59"/>
      <c r="C270" s="59"/>
      <c r="D270" s="59"/>
    </row>
    <row r="271">
      <c r="A271" s="59"/>
      <c r="C271" s="59"/>
      <c r="D271" s="59"/>
    </row>
    <row r="272">
      <c r="A272" s="59"/>
      <c r="C272" s="59"/>
      <c r="D272" s="59"/>
    </row>
    <row r="273">
      <c r="A273" s="59"/>
      <c r="C273" s="59"/>
      <c r="D273" s="59"/>
    </row>
    <row r="274">
      <c r="A274" s="59"/>
      <c r="C274" s="59"/>
      <c r="D274" s="59"/>
    </row>
    <row r="275">
      <c r="A275" s="59"/>
      <c r="C275" s="59"/>
      <c r="D275" s="59"/>
    </row>
    <row r="276">
      <c r="A276" s="59"/>
      <c r="C276" s="59"/>
      <c r="D276" s="59"/>
    </row>
    <row r="277">
      <c r="A277" s="59"/>
      <c r="C277" s="59"/>
      <c r="D277" s="59"/>
    </row>
    <row r="278">
      <c r="A278" s="59"/>
      <c r="C278" s="59"/>
      <c r="D278" s="59"/>
    </row>
    <row r="279">
      <c r="A279" s="59"/>
      <c r="C279" s="59"/>
      <c r="D279" s="59"/>
    </row>
    <row r="280">
      <c r="A280" s="59"/>
      <c r="C280" s="59"/>
      <c r="D280" s="59"/>
    </row>
    <row r="281">
      <c r="A281" s="59"/>
      <c r="C281" s="59"/>
      <c r="D281" s="59"/>
    </row>
    <row r="282">
      <c r="A282" s="59"/>
      <c r="C282" s="59"/>
      <c r="D282" s="59"/>
    </row>
    <row r="283">
      <c r="A283" s="59"/>
      <c r="C283" s="59"/>
      <c r="D283" s="59"/>
    </row>
    <row r="284">
      <c r="A284" s="59"/>
      <c r="C284" s="59"/>
      <c r="D284" s="59"/>
    </row>
    <row r="285">
      <c r="A285" s="59"/>
      <c r="C285" s="59"/>
      <c r="D285" s="59"/>
    </row>
    <row r="286">
      <c r="A286" s="59"/>
      <c r="C286" s="59"/>
      <c r="D286" s="59"/>
    </row>
    <row r="287">
      <c r="A287" s="59"/>
      <c r="C287" s="59"/>
      <c r="D287" s="59"/>
    </row>
    <row r="288">
      <c r="A288" s="59"/>
      <c r="C288" s="59"/>
      <c r="D288" s="59"/>
    </row>
    <row r="289">
      <c r="A289" s="59"/>
      <c r="C289" s="59"/>
      <c r="D289" s="59"/>
    </row>
    <row r="290">
      <c r="A290" s="59"/>
      <c r="C290" s="59"/>
      <c r="D290" s="59"/>
    </row>
    <row r="291">
      <c r="A291" s="59"/>
      <c r="C291" s="59"/>
      <c r="D291" s="59"/>
    </row>
    <row r="292">
      <c r="A292" s="59"/>
      <c r="C292" s="59"/>
      <c r="D292" s="59"/>
    </row>
    <row r="293">
      <c r="A293" s="59"/>
      <c r="C293" s="59"/>
      <c r="D293" s="59"/>
    </row>
    <row r="294">
      <c r="A294" s="59"/>
      <c r="C294" s="59"/>
      <c r="D294" s="59"/>
    </row>
    <row r="295">
      <c r="A295" s="59"/>
      <c r="C295" s="59"/>
      <c r="D295" s="59"/>
    </row>
    <row r="296">
      <c r="A296" s="59"/>
      <c r="C296" s="59"/>
      <c r="D296" s="59"/>
    </row>
    <row r="297">
      <c r="A297" s="59"/>
      <c r="C297" s="59"/>
      <c r="D297" s="59"/>
    </row>
    <row r="298">
      <c r="A298" s="59"/>
      <c r="C298" s="59"/>
      <c r="D298" s="59"/>
    </row>
    <row r="299">
      <c r="A299" s="59"/>
      <c r="C299" s="59"/>
      <c r="D299" s="59"/>
    </row>
    <row r="300">
      <c r="A300" s="59"/>
      <c r="C300" s="59"/>
      <c r="D300" s="59"/>
    </row>
    <row r="301">
      <c r="A301" s="59"/>
      <c r="C301" s="59"/>
      <c r="D301" s="59"/>
    </row>
    <row r="302">
      <c r="A302" s="59"/>
      <c r="C302" s="59"/>
      <c r="D302" s="59"/>
    </row>
    <row r="303">
      <c r="A303" s="59"/>
      <c r="C303" s="59"/>
      <c r="D303" s="59"/>
    </row>
    <row r="304">
      <c r="A304" s="59"/>
      <c r="C304" s="59"/>
      <c r="D304" s="59"/>
    </row>
    <row r="305">
      <c r="A305" s="59"/>
      <c r="C305" s="59"/>
      <c r="D305" s="59"/>
    </row>
    <row r="306">
      <c r="A306" s="59"/>
      <c r="C306" s="59"/>
      <c r="D306" s="59"/>
    </row>
    <row r="307">
      <c r="A307" s="59"/>
      <c r="C307" s="59"/>
      <c r="D307" s="59"/>
    </row>
    <row r="308">
      <c r="A308" s="59"/>
      <c r="C308" s="59"/>
      <c r="D308" s="59"/>
    </row>
    <row r="309">
      <c r="A309" s="59"/>
      <c r="C309" s="59"/>
      <c r="D309" s="59"/>
    </row>
    <row r="310">
      <c r="A310" s="59"/>
      <c r="C310" s="59"/>
      <c r="D310" s="59"/>
    </row>
    <row r="311">
      <c r="A311" s="59"/>
      <c r="C311" s="59"/>
      <c r="D311" s="59"/>
    </row>
    <row r="312">
      <c r="A312" s="59"/>
      <c r="C312" s="59"/>
      <c r="D312" s="59"/>
    </row>
    <row r="313">
      <c r="A313" s="59"/>
      <c r="C313" s="59"/>
      <c r="D313" s="59"/>
    </row>
    <row r="314">
      <c r="A314" s="59"/>
      <c r="C314" s="59"/>
      <c r="D314" s="59"/>
    </row>
    <row r="315">
      <c r="A315" s="59"/>
      <c r="C315" s="59"/>
      <c r="D315" s="59"/>
    </row>
    <row r="316">
      <c r="A316" s="59"/>
      <c r="C316" s="59"/>
      <c r="D316" s="59"/>
    </row>
    <row r="317">
      <c r="A317" s="59"/>
      <c r="C317" s="59"/>
      <c r="D317" s="59"/>
    </row>
    <row r="318">
      <c r="A318" s="59"/>
      <c r="C318" s="59"/>
      <c r="D318" s="59"/>
    </row>
    <row r="319">
      <c r="A319" s="59"/>
      <c r="C319" s="59"/>
      <c r="D319" s="59"/>
    </row>
    <row r="320">
      <c r="A320" s="59"/>
      <c r="C320" s="59"/>
      <c r="D320" s="59"/>
    </row>
    <row r="321">
      <c r="A321" s="59"/>
      <c r="C321" s="59"/>
      <c r="D321" s="59"/>
    </row>
    <row r="322">
      <c r="A322" s="59"/>
      <c r="C322" s="59"/>
      <c r="D322" s="59"/>
    </row>
    <row r="323">
      <c r="A323" s="59"/>
      <c r="C323" s="59"/>
      <c r="D323" s="59"/>
    </row>
    <row r="324">
      <c r="A324" s="59"/>
      <c r="C324" s="59"/>
      <c r="D324" s="59"/>
    </row>
    <row r="325">
      <c r="A325" s="59"/>
      <c r="C325" s="59"/>
      <c r="D325" s="59"/>
    </row>
    <row r="326">
      <c r="A326" s="59"/>
      <c r="C326" s="59"/>
      <c r="D326" s="59"/>
    </row>
    <row r="327">
      <c r="A327" s="59"/>
      <c r="C327" s="59"/>
      <c r="D327" s="59"/>
    </row>
    <row r="328">
      <c r="A328" s="59"/>
      <c r="C328" s="59"/>
      <c r="D328" s="59"/>
    </row>
    <row r="329">
      <c r="A329" s="59"/>
      <c r="C329" s="59"/>
      <c r="D329" s="59"/>
    </row>
    <row r="330">
      <c r="A330" s="59"/>
      <c r="C330" s="59"/>
      <c r="D330" s="59"/>
    </row>
    <row r="331">
      <c r="A331" s="59"/>
      <c r="C331" s="59"/>
      <c r="D331" s="59"/>
    </row>
    <row r="332">
      <c r="A332" s="59"/>
      <c r="C332" s="59"/>
      <c r="D332" s="59"/>
    </row>
    <row r="333">
      <c r="A333" s="59"/>
      <c r="C333" s="59"/>
      <c r="D333" s="59"/>
    </row>
    <row r="334">
      <c r="A334" s="59"/>
      <c r="C334" s="59"/>
      <c r="D334" s="59"/>
    </row>
    <row r="335">
      <c r="A335" s="59"/>
      <c r="C335" s="59"/>
      <c r="D335" s="59"/>
    </row>
    <row r="336">
      <c r="A336" s="59"/>
      <c r="C336" s="59"/>
      <c r="D336" s="59"/>
    </row>
    <row r="337">
      <c r="A337" s="59"/>
      <c r="C337" s="59"/>
      <c r="D337" s="59"/>
    </row>
    <row r="338">
      <c r="A338" s="59"/>
      <c r="C338" s="59"/>
      <c r="D338" s="59"/>
    </row>
    <row r="339">
      <c r="A339" s="59"/>
      <c r="C339" s="59"/>
      <c r="D339" s="59"/>
    </row>
    <row r="340">
      <c r="A340" s="59"/>
      <c r="C340" s="59"/>
      <c r="D340" s="59"/>
    </row>
    <row r="341">
      <c r="A341" s="59"/>
      <c r="C341" s="59"/>
      <c r="D341" s="59"/>
    </row>
    <row r="342">
      <c r="A342" s="59"/>
      <c r="C342" s="59"/>
      <c r="D342" s="59"/>
    </row>
    <row r="343">
      <c r="A343" s="59"/>
      <c r="C343" s="59"/>
      <c r="D343" s="59"/>
    </row>
    <row r="344">
      <c r="A344" s="59"/>
      <c r="C344" s="59"/>
      <c r="D344" s="59"/>
    </row>
    <row r="345">
      <c r="A345" s="59"/>
      <c r="C345" s="59"/>
      <c r="D345" s="59"/>
    </row>
    <row r="346">
      <c r="A346" s="59"/>
      <c r="C346" s="59"/>
      <c r="D346" s="59"/>
    </row>
    <row r="347">
      <c r="A347" s="59"/>
      <c r="C347" s="59"/>
      <c r="D347" s="59"/>
    </row>
    <row r="348">
      <c r="A348" s="59"/>
      <c r="C348" s="59"/>
      <c r="D348" s="59"/>
    </row>
    <row r="349">
      <c r="A349" s="59"/>
      <c r="C349" s="59"/>
      <c r="D349" s="59"/>
    </row>
    <row r="350">
      <c r="A350" s="59"/>
      <c r="C350" s="59"/>
      <c r="D350" s="59"/>
    </row>
    <row r="351">
      <c r="A351" s="59"/>
      <c r="C351" s="59"/>
      <c r="D351" s="59"/>
    </row>
    <row r="352">
      <c r="A352" s="59"/>
      <c r="C352" s="59"/>
      <c r="D352" s="59"/>
    </row>
    <row r="353">
      <c r="A353" s="59"/>
      <c r="C353" s="59"/>
      <c r="D353" s="59"/>
    </row>
    <row r="354">
      <c r="A354" s="59"/>
      <c r="C354" s="59"/>
      <c r="D354" s="59"/>
    </row>
    <row r="355">
      <c r="A355" s="59"/>
      <c r="C355" s="59"/>
      <c r="D355" s="59"/>
    </row>
    <row r="356">
      <c r="A356" s="59"/>
      <c r="C356" s="59"/>
      <c r="D356" s="59"/>
    </row>
    <row r="357">
      <c r="A357" s="59"/>
      <c r="C357" s="59"/>
      <c r="D357" s="59"/>
    </row>
    <row r="358">
      <c r="A358" s="59"/>
      <c r="C358" s="59"/>
      <c r="D358" s="59"/>
    </row>
    <row r="359">
      <c r="A359" s="59"/>
      <c r="C359" s="59"/>
      <c r="D359" s="59"/>
    </row>
    <row r="360">
      <c r="A360" s="59"/>
      <c r="C360" s="59"/>
      <c r="D360" s="59"/>
    </row>
    <row r="361">
      <c r="A361" s="59"/>
      <c r="C361" s="59"/>
      <c r="D361" s="59"/>
    </row>
    <row r="362">
      <c r="A362" s="59"/>
      <c r="C362" s="59"/>
      <c r="D362" s="59"/>
    </row>
    <row r="363">
      <c r="A363" s="59"/>
      <c r="C363" s="59"/>
      <c r="D363" s="59"/>
    </row>
    <row r="364">
      <c r="A364" s="59"/>
      <c r="C364" s="59"/>
      <c r="D364" s="59"/>
    </row>
    <row r="365">
      <c r="A365" s="59"/>
      <c r="C365" s="59"/>
      <c r="D365" s="59"/>
    </row>
    <row r="366">
      <c r="A366" s="59"/>
      <c r="C366" s="59"/>
      <c r="D366" s="59"/>
    </row>
    <row r="367">
      <c r="A367" s="59"/>
      <c r="C367" s="59"/>
      <c r="D367" s="59"/>
    </row>
    <row r="368">
      <c r="A368" s="59"/>
      <c r="C368" s="59"/>
      <c r="D368" s="59"/>
    </row>
    <row r="369">
      <c r="A369" s="59"/>
      <c r="C369" s="59"/>
      <c r="D369" s="59"/>
    </row>
    <row r="370">
      <c r="A370" s="59"/>
      <c r="C370" s="59"/>
      <c r="D370" s="59"/>
    </row>
    <row r="371">
      <c r="A371" s="59"/>
      <c r="C371" s="59"/>
      <c r="D371" s="59"/>
    </row>
    <row r="372">
      <c r="A372" s="59"/>
      <c r="C372" s="59"/>
      <c r="D372" s="59"/>
    </row>
    <row r="373">
      <c r="A373" s="59"/>
      <c r="C373" s="59"/>
      <c r="D373" s="59"/>
    </row>
    <row r="374">
      <c r="A374" s="59"/>
      <c r="C374" s="59"/>
      <c r="D374" s="59"/>
    </row>
    <row r="375">
      <c r="A375" s="59"/>
      <c r="C375" s="59"/>
      <c r="D375" s="59"/>
    </row>
    <row r="376">
      <c r="A376" s="59"/>
      <c r="C376" s="59"/>
      <c r="D376" s="59"/>
    </row>
    <row r="377">
      <c r="A377" s="59"/>
      <c r="C377" s="59"/>
      <c r="D377" s="59"/>
    </row>
    <row r="378">
      <c r="A378" s="59"/>
      <c r="C378" s="59"/>
      <c r="D378" s="59"/>
    </row>
    <row r="379">
      <c r="A379" s="59"/>
      <c r="C379" s="59"/>
      <c r="D379" s="59"/>
    </row>
    <row r="380">
      <c r="A380" s="59"/>
      <c r="C380" s="59"/>
      <c r="D380" s="59"/>
    </row>
    <row r="381">
      <c r="A381" s="59"/>
      <c r="C381" s="59"/>
      <c r="D381" s="59"/>
    </row>
    <row r="382">
      <c r="A382" s="59"/>
      <c r="C382" s="59"/>
      <c r="D382" s="59"/>
    </row>
    <row r="383">
      <c r="A383" s="59"/>
      <c r="C383" s="59"/>
      <c r="D383" s="59"/>
    </row>
    <row r="384">
      <c r="A384" s="59"/>
      <c r="C384" s="59"/>
      <c r="D384" s="59"/>
    </row>
    <row r="385">
      <c r="A385" s="59"/>
      <c r="C385" s="59"/>
      <c r="D385" s="59"/>
    </row>
    <row r="386">
      <c r="A386" s="59"/>
      <c r="C386" s="59"/>
      <c r="D386" s="59"/>
    </row>
    <row r="387">
      <c r="A387" s="59"/>
      <c r="C387" s="59"/>
      <c r="D387" s="59"/>
    </row>
    <row r="388">
      <c r="A388" s="59"/>
      <c r="C388" s="59"/>
      <c r="D388" s="59"/>
    </row>
    <row r="389">
      <c r="A389" s="59"/>
      <c r="C389" s="59"/>
      <c r="D389" s="59"/>
    </row>
    <row r="390">
      <c r="A390" s="59"/>
      <c r="C390" s="59"/>
      <c r="D390" s="59"/>
    </row>
    <row r="391">
      <c r="A391" s="59"/>
      <c r="C391" s="59"/>
      <c r="D391" s="59"/>
    </row>
    <row r="392">
      <c r="A392" s="59"/>
      <c r="C392" s="59"/>
      <c r="D392" s="59"/>
    </row>
    <row r="393">
      <c r="A393" s="59"/>
      <c r="C393" s="59"/>
      <c r="D393" s="59"/>
    </row>
    <row r="394">
      <c r="A394" s="59"/>
      <c r="C394" s="59"/>
      <c r="D394" s="59"/>
    </row>
    <row r="395">
      <c r="A395" s="59"/>
      <c r="C395" s="59"/>
      <c r="D395" s="59"/>
    </row>
    <row r="396">
      <c r="A396" s="59"/>
      <c r="C396" s="59"/>
      <c r="D396" s="59"/>
    </row>
    <row r="397">
      <c r="A397" s="59"/>
      <c r="C397" s="59"/>
      <c r="D397" s="59"/>
    </row>
    <row r="398">
      <c r="A398" s="59"/>
      <c r="C398" s="59"/>
      <c r="D398" s="59"/>
    </row>
    <row r="399">
      <c r="A399" s="59"/>
      <c r="C399" s="59"/>
      <c r="D399" s="59"/>
    </row>
    <row r="400">
      <c r="A400" s="59"/>
      <c r="C400" s="59"/>
      <c r="D400" s="59"/>
    </row>
    <row r="401">
      <c r="A401" s="59"/>
      <c r="C401" s="59"/>
      <c r="D401" s="59"/>
    </row>
    <row r="402">
      <c r="A402" s="59"/>
      <c r="C402" s="59"/>
      <c r="D402" s="59"/>
    </row>
    <row r="403">
      <c r="A403" s="59"/>
      <c r="C403" s="59"/>
      <c r="D403" s="59"/>
    </row>
    <row r="404">
      <c r="A404" s="59"/>
      <c r="C404" s="59"/>
      <c r="D404" s="59"/>
    </row>
    <row r="405">
      <c r="A405" s="59"/>
      <c r="C405" s="59"/>
      <c r="D405" s="59"/>
    </row>
    <row r="406">
      <c r="A406" s="59"/>
      <c r="C406" s="59"/>
      <c r="D406" s="59"/>
    </row>
    <row r="407">
      <c r="A407" s="59"/>
      <c r="C407" s="59"/>
      <c r="D407" s="59"/>
    </row>
    <row r="408">
      <c r="A408" s="59"/>
      <c r="C408" s="59"/>
      <c r="D408" s="59"/>
    </row>
    <row r="409">
      <c r="A409" s="59"/>
      <c r="C409" s="59"/>
      <c r="D409" s="59"/>
    </row>
    <row r="410">
      <c r="A410" s="59"/>
      <c r="C410" s="59"/>
      <c r="D410" s="59"/>
    </row>
    <row r="411">
      <c r="A411" s="59"/>
      <c r="C411" s="59"/>
      <c r="D411" s="59"/>
    </row>
    <row r="412">
      <c r="A412" s="59"/>
      <c r="C412" s="59"/>
      <c r="D412" s="59"/>
    </row>
    <row r="413">
      <c r="A413" s="59"/>
      <c r="C413" s="59"/>
      <c r="D413" s="59"/>
    </row>
    <row r="414">
      <c r="A414" s="59"/>
      <c r="C414" s="59"/>
      <c r="D414" s="59"/>
    </row>
    <row r="415">
      <c r="A415" s="59"/>
      <c r="C415" s="59"/>
      <c r="D415" s="59"/>
    </row>
    <row r="416">
      <c r="A416" s="59"/>
      <c r="C416" s="59"/>
      <c r="D416" s="59"/>
    </row>
    <row r="417">
      <c r="A417" s="59"/>
      <c r="C417" s="59"/>
      <c r="D417" s="59"/>
    </row>
    <row r="418">
      <c r="A418" s="59"/>
      <c r="C418" s="59"/>
      <c r="D418" s="59"/>
    </row>
    <row r="419">
      <c r="A419" s="59"/>
      <c r="C419" s="59"/>
      <c r="D419" s="59"/>
    </row>
    <row r="420">
      <c r="A420" s="59"/>
      <c r="C420" s="59"/>
      <c r="D420" s="59"/>
    </row>
    <row r="421">
      <c r="A421" s="59"/>
      <c r="C421" s="59"/>
      <c r="D421" s="59"/>
    </row>
    <row r="422">
      <c r="A422" s="59"/>
      <c r="C422" s="59"/>
      <c r="D422" s="59"/>
    </row>
    <row r="423">
      <c r="A423" s="59"/>
      <c r="C423" s="59"/>
      <c r="D423" s="59"/>
    </row>
    <row r="424">
      <c r="A424" s="59"/>
      <c r="C424" s="59"/>
      <c r="D424" s="59"/>
    </row>
    <row r="425">
      <c r="A425" s="59"/>
      <c r="C425" s="59"/>
      <c r="D425" s="59"/>
    </row>
    <row r="426">
      <c r="A426" s="59"/>
      <c r="C426" s="59"/>
      <c r="D426" s="59"/>
    </row>
    <row r="427">
      <c r="A427" s="59"/>
      <c r="C427" s="59"/>
      <c r="D427" s="59"/>
    </row>
    <row r="428">
      <c r="A428" s="59"/>
      <c r="C428" s="59"/>
      <c r="D428" s="59"/>
    </row>
    <row r="429">
      <c r="A429" s="59"/>
      <c r="C429" s="59"/>
      <c r="D429" s="59"/>
    </row>
    <row r="430">
      <c r="A430" s="59"/>
      <c r="C430" s="59"/>
      <c r="D430" s="59"/>
    </row>
    <row r="431">
      <c r="A431" s="59"/>
      <c r="C431" s="59"/>
      <c r="D431" s="59"/>
    </row>
    <row r="432">
      <c r="A432" s="59"/>
      <c r="C432" s="59"/>
      <c r="D432" s="59"/>
    </row>
    <row r="433">
      <c r="A433" s="59"/>
      <c r="C433" s="59"/>
      <c r="D433" s="59"/>
    </row>
    <row r="434">
      <c r="A434" s="59"/>
      <c r="C434" s="59"/>
      <c r="D434" s="59"/>
    </row>
    <row r="435">
      <c r="A435" s="59"/>
      <c r="C435" s="59"/>
      <c r="D435" s="59"/>
    </row>
    <row r="436">
      <c r="A436" s="59"/>
      <c r="C436" s="59"/>
      <c r="D436" s="59"/>
    </row>
    <row r="437">
      <c r="A437" s="59"/>
      <c r="C437" s="59"/>
      <c r="D437" s="59"/>
    </row>
    <row r="438">
      <c r="A438" s="59"/>
      <c r="C438" s="59"/>
      <c r="D438" s="59"/>
    </row>
    <row r="439">
      <c r="A439" s="59"/>
      <c r="C439" s="59"/>
      <c r="D439" s="59"/>
    </row>
    <row r="440">
      <c r="A440" s="59"/>
      <c r="C440" s="59"/>
      <c r="D440" s="59"/>
    </row>
    <row r="441">
      <c r="A441" s="59"/>
      <c r="C441" s="59"/>
      <c r="D441" s="59"/>
    </row>
    <row r="442">
      <c r="A442" s="59"/>
      <c r="C442" s="59"/>
      <c r="D442" s="59"/>
    </row>
    <row r="443">
      <c r="A443" s="59"/>
      <c r="C443" s="59"/>
      <c r="D443" s="59"/>
    </row>
    <row r="444">
      <c r="A444" s="59"/>
      <c r="C444" s="59"/>
      <c r="D444" s="59"/>
    </row>
    <row r="445">
      <c r="A445" s="59"/>
      <c r="C445" s="59"/>
      <c r="D445" s="59"/>
    </row>
    <row r="446">
      <c r="A446" s="59"/>
      <c r="C446" s="59"/>
      <c r="D446" s="59"/>
    </row>
    <row r="447">
      <c r="A447" s="59"/>
      <c r="C447" s="59"/>
      <c r="D447" s="59"/>
    </row>
    <row r="448">
      <c r="A448" s="59"/>
      <c r="C448" s="59"/>
      <c r="D448" s="59"/>
    </row>
    <row r="449">
      <c r="A449" s="59"/>
      <c r="C449" s="59"/>
      <c r="D449" s="59"/>
    </row>
    <row r="450">
      <c r="A450" s="59"/>
      <c r="C450" s="59"/>
      <c r="D450" s="59"/>
    </row>
    <row r="451">
      <c r="A451" s="59"/>
      <c r="C451" s="59"/>
      <c r="D451" s="59"/>
    </row>
    <row r="452">
      <c r="A452" s="59"/>
      <c r="C452" s="59"/>
      <c r="D452" s="59"/>
    </row>
    <row r="453">
      <c r="A453" s="59"/>
      <c r="C453" s="59"/>
      <c r="D453" s="59"/>
    </row>
    <row r="454">
      <c r="A454" s="59"/>
      <c r="C454" s="59"/>
      <c r="D454" s="59"/>
    </row>
    <row r="455">
      <c r="A455" s="59"/>
      <c r="C455" s="59"/>
      <c r="D455" s="59"/>
    </row>
    <row r="456">
      <c r="A456" s="59"/>
      <c r="C456" s="59"/>
      <c r="D456" s="59"/>
    </row>
    <row r="457">
      <c r="A457" s="59"/>
      <c r="C457" s="59"/>
      <c r="D457" s="59"/>
    </row>
    <row r="458">
      <c r="A458" s="59"/>
      <c r="C458" s="59"/>
      <c r="D458" s="59"/>
    </row>
    <row r="459">
      <c r="A459" s="59"/>
      <c r="C459" s="59"/>
      <c r="D459" s="59"/>
    </row>
    <row r="460">
      <c r="A460" s="59"/>
      <c r="C460" s="59"/>
      <c r="D460" s="59"/>
    </row>
    <row r="461">
      <c r="A461" s="59"/>
      <c r="C461" s="59"/>
      <c r="D461" s="59"/>
    </row>
    <row r="462">
      <c r="A462" s="59"/>
      <c r="C462" s="59"/>
      <c r="D462" s="59"/>
    </row>
    <row r="463">
      <c r="A463" s="59"/>
      <c r="C463" s="59"/>
      <c r="D463" s="59"/>
    </row>
    <row r="464">
      <c r="A464" s="59"/>
      <c r="C464" s="59"/>
      <c r="D464" s="59"/>
    </row>
    <row r="465">
      <c r="A465" s="59"/>
      <c r="C465" s="59"/>
      <c r="D465" s="59"/>
    </row>
    <row r="466">
      <c r="A466" s="59"/>
      <c r="C466" s="59"/>
      <c r="D466" s="59"/>
    </row>
    <row r="467">
      <c r="A467" s="59"/>
      <c r="C467" s="59"/>
      <c r="D467" s="59"/>
    </row>
    <row r="468">
      <c r="A468" s="59"/>
      <c r="C468" s="59"/>
      <c r="D468" s="59"/>
    </row>
    <row r="469">
      <c r="A469" s="59"/>
      <c r="C469" s="59"/>
      <c r="D469" s="59"/>
    </row>
    <row r="470">
      <c r="A470" s="59"/>
      <c r="C470" s="59"/>
      <c r="D470" s="59"/>
    </row>
    <row r="471">
      <c r="A471" s="59"/>
      <c r="C471" s="59"/>
      <c r="D471" s="59"/>
    </row>
    <row r="472">
      <c r="A472" s="59"/>
      <c r="C472" s="59"/>
      <c r="D472" s="59"/>
    </row>
    <row r="473">
      <c r="A473" s="59"/>
      <c r="C473" s="59"/>
      <c r="D473" s="59"/>
    </row>
    <row r="474">
      <c r="A474" s="59"/>
      <c r="C474" s="59"/>
      <c r="D474" s="59"/>
    </row>
    <row r="475">
      <c r="A475" s="59"/>
      <c r="C475" s="59"/>
      <c r="D475" s="59"/>
    </row>
    <row r="476">
      <c r="A476" s="59"/>
      <c r="C476" s="59"/>
      <c r="D476" s="59"/>
    </row>
    <row r="477">
      <c r="A477" s="59"/>
      <c r="C477" s="59"/>
      <c r="D477" s="59"/>
    </row>
    <row r="478">
      <c r="A478" s="59"/>
      <c r="C478" s="59"/>
      <c r="D478" s="59"/>
    </row>
    <row r="479">
      <c r="A479" s="59"/>
      <c r="C479" s="59"/>
      <c r="D479" s="59"/>
    </row>
    <row r="480">
      <c r="A480" s="59"/>
      <c r="C480" s="59"/>
      <c r="D480" s="59"/>
    </row>
    <row r="481">
      <c r="A481" s="59"/>
      <c r="C481" s="59"/>
      <c r="D481" s="59"/>
    </row>
    <row r="482">
      <c r="A482" s="59"/>
      <c r="C482" s="59"/>
      <c r="D482" s="59"/>
    </row>
    <row r="483">
      <c r="A483" s="59"/>
      <c r="C483" s="59"/>
      <c r="D483" s="59"/>
    </row>
    <row r="484">
      <c r="A484" s="59"/>
      <c r="C484" s="59"/>
      <c r="D484" s="59"/>
    </row>
    <row r="485">
      <c r="A485" s="59"/>
      <c r="C485" s="59"/>
      <c r="D485" s="59"/>
    </row>
    <row r="486">
      <c r="A486" s="59"/>
      <c r="C486" s="59"/>
      <c r="D486" s="59"/>
    </row>
    <row r="487">
      <c r="A487" s="59"/>
      <c r="C487" s="59"/>
      <c r="D487" s="59"/>
    </row>
    <row r="488">
      <c r="A488" s="59"/>
      <c r="C488" s="59"/>
      <c r="D488" s="59"/>
    </row>
    <row r="489">
      <c r="A489" s="59"/>
      <c r="C489" s="59"/>
      <c r="D489" s="59"/>
    </row>
    <row r="490">
      <c r="A490" s="59"/>
      <c r="C490" s="59"/>
      <c r="D490" s="59"/>
    </row>
    <row r="491">
      <c r="A491" s="59"/>
      <c r="C491" s="59"/>
      <c r="D491" s="59"/>
    </row>
    <row r="492">
      <c r="A492" s="59"/>
      <c r="C492" s="59"/>
      <c r="D492" s="59"/>
    </row>
    <row r="493">
      <c r="A493" s="59"/>
      <c r="C493" s="59"/>
      <c r="D493" s="59"/>
    </row>
    <row r="494">
      <c r="A494" s="59"/>
      <c r="C494" s="59"/>
      <c r="D494" s="59"/>
    </row>
    <row r="495">
      <c r="A495" s="59"/>
      <c r="C495" s="59"/>
      <c r="D495" s="59"/>
    </row>
    <row r="496">
      <c r="A496" s="59"/>
      <c r="C496" s="59"/>
      <c r="D496" s="59"/>
    </row>
    <row r="497">
      <c r="A497" s="59"/>
      <c r="C497" s="59"/>
      <c r="D497" s="59"/>
    </row>
    <row r="498">
      <c r="A498" s="59"/>
      <c r="C498" s="59"/>
      <c r="D498" s="59"/>
    </row>
    <row r="499">
      <c r="A499" s="59"/>
      <c r="C499" s="59"/>
      <c r="D499" s="59"/>
    </row>
    <row r="500">
      <c r="A500" s="59"/>
      <c r="C500" s="59"/>
      <c r="D500" s="59"/>
    </row>
    <row r="501">
      <c r="A501" s="59"/>
      <c r="C501" s="59"/>
      <c r="D501" s="59"/>
    </row>
    <row r="502">
      <c r="A502" s="59"/>
      <c r="C502" s="59"/>
      <c r="D502" s="59"/>
    </row>
    <row r="503">
      <c r="A503" s="59"/>
      <c r="C503" s="59"/>
      <c r="D503" s="59"/>
    </row>
    <row r="504">
      <c r="A504" s="59"/>
      <c r="C504" s="59"/>
      <c r="D504" s="59"/>
    </row>
    <row r="505">
      <c r="A505" s="59"/>
      <c r="C505" s="59"/>
      <c r="D505" s="59"/>
    </row>
    <row r="506">
      <c r="A506" s="59"/>
      <c r="C506" s="59"/>
      <c r="D506" s="59"/>
    </row>
    <row r="507">
      <c r="A507" s="59"/>
      <c r="C507" s="59"/>
      <c r="D507" s="59"/>
    </row>
    <row r="508">
      <c r="A508" s="59"/>
      <c r="C508" s="59"/>
      <c r="D508" s="59"/>
    </row>
    <row r="509">
      <c r="A509" s="59"/>
      <c r="C509" s="59"/>
      <c r="D509" s="59"/>
    </row>
    <row r="510">
      <c r="A510" s="59"/>
      <c r="C510" s="59"/>
      <c r="D510" s="59"/>
    </row>
    <row r="511">
      <c r="A511" s="59"/>
      <c r="C511" s="59"/>
      <c r="D511" s="59"/>
    </row>
    <row r="512">
      <c r="A512" s="59"/>
      <c r="C512" s="59"/>
      <c r="D512" s="59"/>
    </row>
    <row r="513">
      <c r="A513" s="59"/>
      <c r="C513" s="59"/>
      <c r="D513" s="59"/>
    </row>
    <row r="514">
      <c r="A514" s="59"/>
      <c r="C514" s="59"/>
      <c r="D514" s="59"/>
    </row>
    <row r="515">
      <c r="A515" s="59"/>
      <c r="C515" s="59"/>
      <c r="D515" s="59"/>
    </row>
    <row r="516">
      <c r="A516" s="59"/>
      <c r="C516" s="59"/>
      <c r="D516" s="59"/>
    </row>
    <row r="517">
      <c r="A517" s="59"/>
      <c r="C517" s="59"/>
      <c r="D517" s="59"/>
    </row>
    <row r="518">
      <c r="A518" s="59"/>
      <c r="C518" s="59"/>
      <c r="D518" s="59"/>
    </row>
    <row r="519">
      <c r="A519" s="59"/>
      <c r="C519" s="59"/>
      <c r="D519" s="59"/>
    </row>
    <row r="520">
      <c r="A520" s="59"/>
      <c r="C520" s="59"/>
      <c r="D520" s="59"/>
    </row>
    <row r="521">
      <c r="A521" s="59"/>
      <c r="C521" s="59"/>
      <c r="D521" s="59"/>
    </row>
    <row r="522">
      <c r="A522" s="59"/>
      <c r="C522" s="59"/>
      <c r="D522" s="59"/>
    </row>
    <row r="523">
      <c r="A523" s="59"/>
      <c r="C523" s="59"/>
      <c r="D523" s="59"/>
    </row>
    <row r="524">
      <c r="A524" s="59"/>
      <c r="C524" s="59"/>
      <c r="D524" s="59"/>
    </row>
    <row r="525">
      <c r="A525" s="59"/>
      <c r="C525" s="59"/>
      <c r="D525" s="59"/>
    </row>
    <row r="526">
      <c r="A526" s="59"/>
      <c r="C526" s="59"/>
      <c r="D526" s="59"/>
    </row>
    <row r="527">
      <c r="A527" s="59"/>
      <c r="C527" s="59"/>
      <c r="D527" s="59"/>
    </row>
    <row r="528">
      <c r="A528" s="59"/>
      <c r="C528" s="59"/>
      <c r="D528" s="59"/>
    </row>
    <row r="529">
      <c r="A529" s="59"/>
      <c r="C529" s="59"/>
      <c r="D529" s="59"/>
    </row>
    <row r="530">
      <c r="A530" s="59"/>
      <c r="C530" s="59"/>
      <c r="D530" s="59"/>
    </row>
    <row r="531">
      <c r="A531" s="59"/>
      <c r="C531" s="59"/>
      <c r="D531" s="59"/>
    </row>
    <row r="532">
      <c r="A532" s="59"/>
      <c r="C532" s="59"/>
      <c r="D532" s="59"/>
    </row>
    <row r="533">
      <c r="A533" s="59"/>
      <c r="C533" s="59"/>
      <c r="D533" s="59"/>
    </row>
    <row r="534">
      <c r="A534" s="59"/>
      <c r="C534" s="59"/>
      <c r="D534" s="59"/>
    </row>
    <row r="535">
      <c r="A535" s="59"/>
      <c r="C535" s="59"/>
      <c r="D535" s="59"/>
    </row>
    <row r="536">
      <c r="A536" s="59"/>
      <c r="C536" s="59"/>
      <c r="D536" s="59"/>
    </row>
    <row r="537">
      <c r="A537" s="59"/>
      <c r="C537" s="59"/>
      <c r="D537" s="59"/>
    </row>
    <row r="538">
      <c r="A538" s="59"/>
      <c r="C538" s="59"/>
      <c r="D538" s="59"/>
    </row>
    <row r="539">
      <c r="A539" s="59"/>
      <c r="C539" s="59"/>
      <c r="D539" s="59"/>
    </row>
    <row r="540">
      <c r="A540" s="59"/>
      <c r="C540" s="59"/>
      <c r="D540" s="59"/>
    </row>
    <row r="541">
      <c r="A541" s="59"/>
      <c r="C541" s="59"/>
      <c r="D541" s="59"/>
    </row>
    <row r="542">
      <c r="A542" s="59"/>
      <c r="C542" s="59"/>
      <c r="D542" s="59"/>
    </row>
    <row r="543">
      <c r="A543" s="59"/>
      <c r="C543" s="59"/>
      <c r="D543" s="59"/>
    </row>
    <row r="544">
      <c r="A544" s="59"/>
      <c r="C544" s="59"/>
      <c r="D544" s="59"/>
    </row>
    <row r="545">
      <c r="A545" s="59"/>
      <c r="C545" s="59"/>
      <c r="D545" s="59"/>
    </row>
    <row r="546">
      <c r="A546" s="59"/>
      <c r="C546" s="59"/>
      <c r="D546" s="59"/>
    </row>
    <row r="547">
      <c r="A547" s="59"/>
      <c r="C547" s="59"/>
      <c r="D547" s="59"/>
    </row>
    <row r="548">
      <c r="A548" s="59"/>
      <c r="C548" s="59"/>
      <c r="D548" s="59"/>
    </row>
    <row r="549">
      <c r="A549" s="59"/>
      <c r="C549" s="59"/>
      <c r="D549" s="59"/>
    </row>
    <row r="550">
      <c r="A550" s="59"/>
      <c r="C550" s="59"/>
      <c r="D550" s="59"/>
    </row>
    <row r="551">
      <c r="A551" s="59"/>
      <c r="C551" s="59"/>
      <c r="D551" s="59"/>
    </row>
    <row r="552">
      <c r="A552" s="59"/>
      <c r="C552" s="59"/>
      <c r="D552" s="59"/>
    </row>
    <row r="553">
      <c r="A553" s="59"/>
      <c r="C553" s="59"/>
      <c r="D553" s="59"/>
    </row>
    <row r="554">
      <c r="A554" s="59"/>
      <c r="C554" s="59"/>
      <c r="D554" s="59"/>
    </row>
    <row r="555">
      <c r="A555" s="59"/>
      <c r="C555" s="59"/>
      <c r="D555" s="59"/>
    </row>
    <row r="556">
      <c r="A556" s="59"/>
      <c r="C556" s="59"/>
      <c r="D556" s="59"/>
    </row>
    <row r="557">
      <c r="A557" s="59"/>
      <c r="C557" s="59"/>
      <c r="D557" s="59"/>
    </row>
    <row r="558">
      <c r="A558" s="59"/>
      <c r="C558" s="59"/>
      <c r="D558" s="59"/>
    </row>
    <row r="559">
      <c r="A559" s="59"/>
      <c r="C559" s="59"/>
      <c r="D559" s="59"/>
    </row>
    <row r="560">
      <c r="A560" s="59"/>
      <c r="C560" s="59"/>
      <c r="D560" s="59"/>
    </row>
    <row r="561">
      <c r="A561" s="59"/>
      <c r="C561" s="59"/>
      <c r="D561" s="59"/>
    </row>
    <row r="562">
      <c r="A562" s="59"/>
      <c r="C562" s="59"/>
      <c r="D562" s="59"/>
    </row>
    <row r="563">
      <c r="A563" s="59"/>
      <c r="C563" s="59"/>
      <c r="D563" s="59"/>
    </row>
    <row r="564">
      <c r="A564" s="59"/>
      <c r="C564" s="59"/>
      <c r="D564" s="59"/>
    </row>
    <row r="565">
      <c r="A565" s="59"/>
      <c r="C565" s="59"/>
      <c r="D565" s="59"/>
    </row>
    <row r="566">
      <c r="A566" s="59"/>
      <c r="C566" s="59"/>
      <c r="D566" s="59"/>
    </row>
    <row r="567">
      <c r="A567" s="59"/>
      <c r="C567" s="59"/>
      <c r="D567" s="59"/>
    </row>
    <row r="568">
      <c r="A568" s="59"/>
      <c r="C568" s="59"/>
      <c r="D568" s="59"/>
    </row>
    <row r="569">
      <c r="A569" s="59"/>
      <c r="C569" s="59"/>
      <c r="D569" s="59"/>
    </row>
    <row r="570">
      <c r="A570" s="59"/>
      <c r="C570" s="59"/>
      <c r="D570" s="59"/>
    </row>
    <row r="571">
      <c r="A571" s="59"/>
      <c r="C571" s="59"/>
      <c r="D571" s="59"/>
    </row>
    <row r="572">
      <c r="A572" s="59"/>
      <c r="C572" s="59"/>
      <c r="D572" s="59"/>
    </row>
    <row r="573">
      <c r="A573" s="59"/>
      <c r="C573" s="59"/>
      <c r="D573" s="59"/>
    </row>
    <row r="574">
      <c r="A574" s="59"/>
      <c r="C574" s="59"/>
      <c r="D574" s="59"/>
    </row>
    <row r="575">
      <c r="A575" s="59"/>
      <c r="C575" s="59"/>
      <c r="D575" s="59"/>
    </row>
    <row r="576">
      <c r="A576" s="59"/>
      <c r="C576" s="59"/>
      <c r="D576" s="59"/>
    </row>
    <row r="577">
      <c r="A577" s="59"/>
      <c r="C577" s="59"/>
      <c r="D577" s="59"/>
    </row>
    <row r="578">
      <c r="A578" s="59"/>
      <c r="C578" s="59"/>
      <c r="D578" s="59"/>
    </row>
    <row r="579">
      <c r="A579" s="59"/>
      <c r="C579" s="59"/>
      <c r="D579" s="59"/>
    </row>
    <row r="580">
      <c r="A580" s="59"/>
      <c r="C580" s="59"/>
      <c r="D580" s="59"/>
    </row>
    <row r="581">
      <c r="A581" s="59"/>
      <c r="C581" s="59"/>
      <c r="D581" s="59"/>
    </row>
    <row r="582">
      <c r="A582" s="59"/>
      <c r="C582" s="59"/>
      <c r="D582" s="59"/>
    </row>
    <row r="583">
      <c r="A583" s="59"/>
      <c r="C583" s="59"/>
      <c r="D583" s="59"/>
    </row>
    <row r="584">
      <c r="A584" s="59"/>
      <c r="C584" s="59"/>
      <c r="D584" s="59"/>
    </row>
    <row r="585">
      <c r="A585" s="59"/>
      <c r="C585" s="59"/>
      <c r="D585" s="59"/>
    </row>
    <row r="586">
      <c r="A586" s="59"/>
      <c r="C586" s="59"/>
      <c r="D586" s="59"/>
    </row>
    <row r="587">
      <c r="A587" s="59"/>
      <c r="C587" s="59"/>
      <c r="D587" s="59"/>
    </row>
    <row r="588">
      <c r="A588" s="59"/>
      <c r="C588" s="59"/>
      <c r="D588" s="59"/>
    </row>
    <row r="589">
      <c r="A589" s="59"/>
      <c r="C589" s="59"/>
      <c r="D589" s="59"/>
    </row>
    <row r="590">
      <c r="A590" s="59"/>
      <c r="C590" s="59"/>
      <c r="D590" s="59"/>
    </row>
    <row r="591">
      <c r="A591" s="59"/>
      <c r="C591" s="59"/>
      <c r="D591" s="59"/>
    </row>
    <row r="592">
      <c r="A592" s="59"/>
      <c r="C592" s="59"/>
      <c r="D592" s="59"/>
    </row>
    <row r="593">
      <c r="A593" s="59"/>
      <c r="C593" s="59"/>
      <c r="D593" s="59"/>
    </row>
    <row r="594">
      <c r="A594" s="59"/>
      <c r="C594" s="59"/>
      <c r="D594" s="59"/>
    </row>
    <row r="595">
      <c r="A595" s="59"/>
      <c r="C595" s="59"/>
      <c r="D595" s="59"/>
    </row>
    <row r="596">
      <c r="A596" s="59"/>
      <c r="C596" s="59"/>
      <c r="D596" s="59"/>
    </row>
    <row r="597">
      <c r="A597" s="59"/>
      <c r="C597" s="59"/>
      <c r="D597" s="59"/>
    </row>
    <row r="598">
      <c r="A598" s="59"/>
      <c r="C598" s="59"/>
      <c r="D598" s="59"/>
    </row>
    <row r="599">
      <c r="A599" s="59"/>
      <c r="C599" s="59"/>
      <c r="D599" s="59"/>
    </row>
    <row r="600">
      <c r="A600" s="59"/>
      <c r="C600" s="59"/>
      <c r="D600" s="59"/>
    </row>
    <row r="601">
      <c r="A601" s="59"/>
      <c r="C601" s="59"/>
      <c r="D601" s="59"/>
    </row>
    <row r="602">
      <c r="A602" s="59"/>
      <c r="C602" s="59"/>
      <c r="D602" s="59"/>
    </row>
    <row r="603">
      <c r="A603" s="59"/>
      <c r="C603" s="59"/>
      <c r="D603" s="59"/>
    </row>
    <row r="604">
      <c r="A604" s="59"/>
      <c r="C604" s="59"/>
      <c r="D604" s="59"/>
    </row>
    <row r="605">
      <c r="A605" s="59"/>
      <c r="C605" s="59"/>
      <c r="D605" s="59"/>
    </row>
    <row r="606">
      <c r="A606" s="59"/>
      <c r="C606" s="59"/>
      <c r="D606" s="59"/>
    </row>
    <row r="607">
      <c r="A607" s="59"/>
      <c r="C607" s="59"/>
      <c r="D607" s="59"/>
    </row>
    <row r="608">
      <c r="A608" s="59"/>
      <c r="C608" s="59"/>
      <c r="D608" s="59"/>
    </row>
    <row r="609">
      <c r="A609" s="59"/>
      <c r="C609" s="59"/>
      <c r="D609" s="59"/>
    </row>
    <row r="610">
      <c r="A610" s="59"/>
      <c r="C610" s="59"/>
      <c r="D610" s="59"/>
    </row>
    <row r="611">
      <c r="A611" s="59"/>
      <c r="C611" s="59"/>
      <c r="D611" s="59"/>
    </row>
    <row r="612">
      <c r="A612" s="59"/>
      <c r="C612" s="59"/>
      <c r="D612" s="59"/>
    </row>
    <row r="613">
      <c r="A613" s="59"/>
      <c r="C613" s="59"/>
      <c r="D613" s="59"/>
    </row>
    <row r="614">
      <c r="A614" s="59"/>
      <c r="C614" s="59"/>
      <c r="D614" s="59"/>
    </row>
    <row r="615">
      <c r="A615" s="59"/>
      <c r="C615" s="59"/>
      <c r="D615" s="59"/>
    </row>
    <row r="616">
      <c r="A616" s="59"/>
      <c r="C616" s="59"/>
      <c r="D616" s="59"/>
    </row>
    <row r="617">
      <c r="A617" s="59"/>
      <c r="C617" s="59"/>
      <c r="D617" s="59"/>
    </row>
    <row r="618">
      <c r="A618" s="59"/>
      <c r="C618" s="59"/>
      <c r="D618" s="59"/>
    </row>
    <row r="619">
      <c r="A619" s="59"/>
      <c r="C619" s="59"/>
      <c r="D619" s="59"/>
    </row>
    <row r="620">
      <c r="A620" s="59"/>
      <c r="C620" s="59"/>
      <c r="D620" s="59"/>
    </row>
    <row r="621">
      <c r="A621" s="59"/>
      <c r="C621" s="59"/>
      <c r="D621" s="59"/>
    </row>
    <row r="622">
      <c r="A622" s="59"/>
      <c r="C622" s="59"/>
      <c r="D622" s="59"/>
    </row>
    <row r="623">
      <c r="A623" s="59"/>
      <c r="C623" s="59"/>
      <c r="D623" s="59"/>
    </row>
    <row r="624">
      <c r="A624" s="59"/>
      <c r="C624" s="59"/>
      <c r="D624" s="59"/>
    </row>
    <row r="625">
      <c r="A625" s="59"/>
      <c r="C625" s="59"/>
      <c r="D625" s="59"/>
    </row>
    <row r="626">
      <c r="A626" s="59"/>
      <c r="C626" s="59"/>
      <c r="D626" s="59"/>
    </row>
    <row r="627">
      <c r="A627" s="59"/>
      <c r="C627" s="59"/>
      <c r="D627" s="59"/>
    </row>
    <row r="628">
      <c r="A628" s="59"/>
      <c r="C628" s="59"/>
      <c r="D628" s="59"/>
    </row>
    <row r="629">
      <c r="A629" s="59"/>
      <c r="C629" s="59"/>
      <c r="D629" s="59"/>
    </row>
    <row r="630">
      <c r="A630" s="59"/>
      <c r="C630" s="59"/>
      <c r="D630" s="59"/>
    </row>
    <row r="631">
      <c r="A631" s="59"/>
      <c r="C631" s="59"/>
      <c r="D631" s="59"/>
    </row>
    <row r="632">
      <c r="A632" s="59"/>
      <c r="C632" s="59"/>
      <c r="D632" s="59"/>
    </row>
    <row r="633">
      <c r="A633" s="59"/>
      <c r="C633" s="59"/>
      <c r="D633" s="59"/>
    </row>
    <row r="634">
      <c r="A634" s="59"/>
      <c r="C634" s="59"/>
      <c r="D634" s="59"/>
    </row>
    <row r="635">
      <c r="A635" s="59"/>
      <c r="C635" s="59"/>
      <c r="D635" s="59"/>
    </row>
    <row r="636">
      <c r="A636" s="59"/>
      <c r="C636" s="59"/>
      <c r="D636" s="59"/>
    </row>
    <row r="637">
      <c r="A637" s="59"/>
      <c r="C637" s="59"/>
      <c r="D637" s="59"/>
    </row>
    <row r="638">
      <c r="A638" s="59"/>
      <c r="C638" s="59"/>
      <c r="D638" s="59"/>
    </row>
    <row r="639">
      <c r="A639" s="59"/>
      <c r="C639" s="59"/>
      <c r="D639" s="59"/>
    </row>
    <row r="640">
      <c r="A640" s="59"/>
      <c r="C640" s="59"/>
      <c r="D640" s="59"/>
    </row>
    <row r="641">
      <c r="A641" s="59"/>
      <c r="C641" s="59"/>
      <c r="D641" s="59"/>
    </row>
    <row r="642">
      <c r="A642" s="59"/>
      <c r="C642" s="59"/>
      <c r="D642" s="59"/>
    </row>
    <row r="643">
      <c r="A643" s="59"/>
      <c r="C643" s="59"/>
      <c r="D643" s="59"/>
    </row>
    <row r="644">
      <c r="A644" s="59"/>
      <c r="C644" s="59"/>
      <c r="D644" s="59"/>
    </row>
    <row r="645">
      <c r="A645" s="59"/>
      <c r="C645" s="59"/>
      <c r="D645" s="59"/>
    </row>
    <row r="646">
      <c r="A646" s="59"/>
      <c r="C646" s="59"/>
      <c r="D646" s="59"/>
    </row>
    <row r="647">
      <c r="A647" s="59"/>
      <c r="C647" s="59"/>
      <c r="D647" s="59"/>
    </row>
    <row r="648">
      <c r="A648" s="59"/>
      <c r="C648" s="59"/>
      <c r="D648" s="59"/>
    </row>
    <row r="649">
      <c r="A649" s="59"/>
      <c r="C649" s="59"/>
      <c r="D649" s="59"/>
    </row>
    <row r="650">
      <c r="A650" s="59"/>
      <c r="C650" s="59"/>
      <c r="D650" s="59"/>
    </row>
    <row r="651">
      <c r="A651" s="59"/>
      <c r="C651" s="59"/>
      <c r="D651" s="59"/>
    </row>
    <row r="652">
      <c r="A652" s="59"/>
      <c r="C652" s="59"/>
      <c r="D652" s="59"/>
    </row>
    <row r="653">
      <c r="A653" s="59"/>
      <c r="C653" s="59"/>
      <c r="D653" s="59"/>
    </row>
    <row r="654">
      <c r="A654" s="59"/>
      <c r="C654" s="59"/>
      <c r="D654" s="59"/>
    </row>
    <row r="655">
      <c r="A655" s="59"/>
      <c r="C655" s="59"/>
      <c r="D655" s="59"/>
    </row>
    <row r="656">
      <c r="A656" s="59"/>
      <c r="C656" s="59"/>
      <c r="D656" s="59"/>
    </row>
    <row r="657">
      <c r="A657" s="59"/>
      <c r="C657" s="59"/>
      <c r="D657" s="59"/>
    </row>
    <row r="658">
      <c r="A658" s="59"/>
      <c r="C658" s="59"/>
      <c r="D658" s="59"/>
    </row>
    <row r="659">
      <c r="A659" s="59"/>
      <c r="C659" s="59"/>
      <c r="D659" s="59"/>
    </row>
    <row r="660">
      <c r="A660" s="59"/>
      <c r="C660" s="59"/>
      <c r="D660" s="59"/>
    </row>
    <row r="661">
      <c r="A661" s="59"/>
      <c r="C661" s="59"/>
      <c r="D661" s="59"/>
    </row>
    <row r="662">
      <c r="A662" s="59"/>
      <c r="C662" s="59"/>
      <c r="D662" s="59"/>
    </row>
    <row r="663">
      <c r="A663" s="59"/>
      <c r="C663" s="59"/>
      <c r="D663" s="59"/>
    </row>
    <row r="664">
      <c r="A664" s="59"/>
      <c r="C664" s="59"/>
      <c r="D664" s="59"/>
    </row>
    <row r="665">
      <c r="A665" s="59"/>
      <c r="C665" s="59"/>
      <c r="D665" s="59"/>
    </row>
    <row r="666">
      <c r="A666" s="59"/>
      <c r="C666" s="59"/>
      <c r="D666" s="59"/>
    </row>
    <row r="667">
      <c r="A667" s="59"/>
      <c r="C667" s="59"/>
      <c r="D667" s="59"/>
    </row>
    <row r="668">
      <c r="A668" s="59"/>
      <c r="C668" s="59"/>
      <c r="D668" s="59"/>
    </row>
    <row r="669">
      <c r="A669" s="59"/>
      <c r="C669" s="59"/>
      <c r="D669" s="59"/>
    </row>
    <row r="670">
      <c r="A670" s="59"/>
      <c r="C670" s="59"/>
      <c r="D670" s="59"/>
    </row>
    <row r="671">
      <c r="A671" s="59"/>
      <c r="C671" s="59"/>
      <c r="D671" s="59"/>
    </row>
    <row r="672">
      <c r="A672" s="59"/>
      <c r="C672" s="59"/>
      <c r="D672" s="59"/>
    </row>
    <row r="673">
      <c r="A673" s="59"/>
      <c r="C673" s="59"/>
      <c r="D673" s="59"/>
    </row>
    <row r="674">
      <c r="A674" s="59"/>
      <c r="C674" s="59"/>
      <c r="D674" s="59"/>
    </row>
    <row r="675">
      <c r="A675" s="59"/>
      <c r="C675" s="59"/>
      <c r="D675" s="59"/>
    </row>
    <row r="676">
      <c r="A676" s="59"/>
      <c r="C676" s="59"/>
      <c r="D676" s="59"/>
    </row>
    <row r="677">
      <c r="A677" s="59"/>
      <c r="C677" s="59"/>
      <c r="D677" s="59"/>
    </row>
    <row r="678">
      <c r="A678" s="59"/>
      <c r="C678" s="59"/>
      <c r="D678" s="59"/>
    </row>
    <row r="679">
      <c r="A679" s="59"/>
      <c r="C679" s="59"/>
      <c r="D679" s="59"/>
    </row>
    <row r="680">
      <c r="A680" s="59"/>
      <c r="C680" s="59"/>
      <c r="D680" s="59"/>
    </row>
    <row r="681">
      <c r="A681" s="59"/>
      <c r="C681" s="59"/>
      <c r="D681" s="59"/>
    </row>
    <row r="682">
      <c r="A682" s="59"/>
      <c r="C682" s="59"/>
      <c r="D682" s="59"/>
    </row>
    <row r="683">
      <c r="A683" s="59"/>
      <c r="C683" s="59"/>
      <c r="D683" s="59"/>
    </row>
    <row r="684">
      <c r="A684" s="59"/>
      <c r="C684" s="59"/>
      <c r="D684" s="59"/>
    </row>
    <row r="685">
      <c r="A685" s="59"/>
      <c r="C685" s="59"/>
      <c r="D685" s="59"/>
    </row>
    <row r="686">
      <c r="A686" s="59"/>
      <c r="C686" s="59"/>
      <c r="D686" s="59"/>
    </row>
    <row r="687">
      <c r="A687" s="59"/>
      <c r="C687" s="59"/>
      <c r="D687" s="59"/>
    </row>
    <row r="688">
      <c r="A688" s="59"/>
      <c r="C688" s="59"/>
      <c r="D688" s="59"/>
    </row>
    <row r="689">
      <c r="A689" s="59"/>
      <c r="C689" s="59"/>
      <c r="D689" s="59"/>
    </row>
    <row r="690">
      <c r="A690" s="59"/>
      <c r="C690" s="59"/>
      <c r="D690" s="59"/>
    </row>
    <row r="691">
      <c r="A691" s="59"/>
      <c r="C691" s="59"/>
      <c r="D691" s="59"/>
    </row>
    <row r="692">
      <c r="A692" s="59"/>
      <c r="C692" s="59"/>
      <c r="D692" s="59"/>
    </row>
    <row r="693">
      <c r="A693" s="59"/>
      <c r="C693" s="59"/>
      <c r="D693" s="59"/>
    </row>
    <row r="694">
      <c r="A694" s="59"/>
      <c r="C694" s="59"/>
      <c r="D694" s="59"/>
    </row>
    <row r="695">
      <c r="A695" s="59"/>
      <c r="C695" s="59"/>
      <c r="D695" s="59"/>
    </row>
    <row r="696">
      <c r="A696" s="59"/>
      <c r="C696" s="59"/>
      <c r="D696" s="59"/>
    </row>
    <row r="697">
      <c r="A697" s="59"/>
      <c r="C697" s="59"/>
      <c r="D697" s="59"/>
    </row>
    <row r="698">
      <c r="A698" s="59"/>
      <c r="C698" s="59"/>
      <c r="D698" s="59"/>
    </row>
    <row r="699">
      <c r="A699" s="59"/>
      <c r="C699" s="59"/>
      <c r="D699" s="59"/>
    </row>
    <row r="700">
      <c r="A700" s="59"/>
      <c r="C700" s="59"/>
      <c r="D700" s="59"/>
    </row>
    <row r="701">
      <c r="A701" s="59"/>
      <c r="C701" s="59"/>
      <c r="D701" s="59"/>
    </row>
    <row r="702">
      <c r="A702" s="59"/>
      <c r="C702" s="59"/>
      <c r="D702" s="59"/>
    </row>
    <row r="703">
      <c r="A703" s="59"/>
      <c r="C703" s="59"/>
      <c r="D703" s="59"/>
    </row>
    <row r="704">
      <c r="A704" s="59"/>
      <c r="C704" s="59"/>
      <c r="D704" s="59"/>
    </row>
    <row r="705">
      <c r="A705" s="59"/>
      <c r="C705" s="59"/>
      <c r="D705" s="59"/>
    </row>
    <row r="706">
      <c r="A706" s="59"/>
      <c r="C706" s="59"/>
      <c r="D706" s="59"/>
    </row>
    <row r="707">
      <c r="A707" s="59"/>
      <c r="C707" s="59"/>
      <c r="D707" s="59"/>
    </row>
    <row r="708">
      <c r="A708" s="59"/>
      <c r="C708" s="59"/>
      <c r="D708" s="59"/>
    </row>
    <row r="709">
      <c r="A709" s="59"/>
      <c r="C709" s="59"/>
      <c r="D709" s="59"/>
    </row>
    <row r="710">
      <c r="A710" s="59"/>
      <c r="C710" s="59"/>
      <c r="D710" s="59"/>
    </row>
    <row r="711">
      <c r="A711" s="59"/>
      <c r="C711" s="59"/>
      <c r="D711" s="59"/>
    </row>
    <row r="712">
      <c r="A712" s="59"/>
      <c r="C712" s="59"/>
      <c r="D712" s="59"/>
    </row>
    <row r="713">
      <c r="A713" s="59"/>
      <c r="C713" s="59"/>
      <c r="D713" s="59"/>
    </row>
    <row r="714">
      <c r="A714" s="59"/>
      <c r="C714" s="59"/>
      <c r="D714" s="59"/>
    </row>
    <row r="715">
      <c r="A715" s="59"/>
      <c r="C715" s="59"/>
      <c r="D715" s="59"/>
    </row>
    <row r="716">
      <c r="A716" s="59"/>
      <c r="C716" s="59"/>
      <c r="D716" s="59"/>
    </row>
    <row r="717">
      <c r="A717" s="59"/>
      <c r="C717" s="59"/>
      <c r="D717" s="59"/>
    </row>
    <row r="718">
      <c r="A718" s="59"/>
      <c r="C718" s="59"/>
      <c r="D718" s="59"/>
    </row>
    <row r="719">
      <c r="A719" s="59"/>
      <c r="C719" s="59"/>
      <c r="D719" s="59"/>
    </row>
    <row r="720">
      <c r="A720" s="59"/>
      <c r="C720" s="59"/>
      <c r="D720" s="59"/>
    </row>
    <row r="721">
      <c r="A721" s="59"/>
      <c r="C721" s="59"/>
      <c r="D721" s="59"/>
    </row>
    <row r="722">
      <c r="A722" s="59"/>
      <c r="C722" s="59"/>
      <c r="D722" s="59"/>
    </row>
    <row r="723">
      <c r="A723" s="59"/>
      <c r="C723" s="59"/>
      <c r="D723" s="59"/>
    </row>
    <row r="724">
      <c r="A724" s="59"/>
      <c r="C724" s="59"/>
      <c r="D724" s="59"/>
    </row>
    <row r="725">
      <c r="A725" s="59"/>
      <c r="C725" s="59"/>
      <c r="D725" s="59"/>
    </row>
    <row r="726">
      <c r="A726" s="59"/>
      <c r="C726" s="59"/>
      <c r="D726" s="59"/>
    </row>
    <row r="727">
      <c r="A727" s="59"/>
      <c r="C727" s="59"/>
      <c r="D727" s="59"/>
    </row>
    <row r="728">
      <c r="A728" s="59"/>
      <c r="C728" s="59"/>
      <c r="D728" s="59"/>
    </row>
    <row r="729">
      <c r="A729" s="59"/>
      <c r="C729" s="59"/>
      <c r="D729" s="59"/>
    </row>
    <row r="730">
      <c r="A730" s="59"/>
      <c r="C730" s="59"/>
      <c r="D730" s="59"/>
    </row>
    <row r="731">
      <c r="A731" s="59"/>
      <c r="C731" s="59"/>
      <c r="D731" s="59"/>
    </row>
    <row r="732">
      <c r="A732" s="59"/>
      <c r="C732" s="59"/>
      <c r="D732" s="59"/>
    </row>
    <row r="733">
      <c r="A733" s="59"/>
      <c r="C733" s="59"/>
      <c r="D733" s="59"/>
    </row>
    <row r="734">
      <c r="A734" s="59"/>
      <c r="C734" s="59"/>
      <c r="D734" s="59"/>
    </row>
    <row r="735">
      <c r="A735" s="59"/>
      <c r="C735" s="59"/>
      <c r="D735" s="59"/>
    </row>
    <row r="736">
      <c r="A736" s="59"/>
      <c r="C736" s="59"/>
      <c r="D736" s="59"/>
    </row>
    <row r="737">
      <c r="A737" s="59"/>
      <c r="C737" s="59"/>
      <c r="D737" s="59"/>
    </row>
    <row r="738">
      <c r="A738" s="59"/>
      <c r="C738" s="59"/>
      <c r="D738" s="59"/>
    </row>
    <row r="739">
      <c r="A739" s="59"/>
      <c r="C739" s="59"/>
      <c r="D739" s="59"/>
    </row>
    <row r="740">
      <c r="A740" s="59"/>
      <c r="C740" s="59"/>
      <c r="D740" s="59"/>
    </row>
    <row r="741">
      <c r="A741" s="59"/>
      <c r="C741" s="59"/>
      <c r="D741" s="59"/>
    </row>
    <row r="742">
      <c r="A742" s="59"/>
      <c r="C742" s="59"/>
      <c r="D742" s="59"/>
    </row>
    <row r="743">
      <c r="A743" s="59"/>
      <c r="C743" s="59"/>
      <c r="D743" s="59"/>
    </row>
    <row r="744">
      <c r="A744" s="59"/>
      <c r="C744" s="59"/>
      <c r="D744" s="59"/>
    </row>
    <row r="745">
      <c r="A745" s="59"/>
      <c r="C745" s="59"/>
      <c r="D745" s="59"/>
    </row>
    <row r="746">
      <c r="A746" s="59"/>
      <c r="C746" s="59"/>
      <c r="D746" s="59"/>
    </row>
    <row r="747">
      <c r="A747" s="59"/>
      <c r="C747" s="59"/>
      <c r="D747" s="59"/>
    </row>
    <row r="748">
      <c r="A748" s="59"/>
      <c r="C748" s="59"/>
      <c r="D748" s="59"/>
    </row>
    <row r="749">
      <c r="A749" s="59"/>
      <c r="C749" s="59"/>
      <c r="D749" s="59"/>
    </row>
    <row r="750">
      <c r="A750" s="59"/>
      <c r="C750" s="59"/>
      <c r="D750" s="59"/>
    </row>
    <row r="751">
      <c r="A751" s="59"/>
      <c r="C751" s="59"/>
      <c r="D751" s="59"/>
    </row>
    <row r="752">
      <c r="A752" s="59"/>
      <c r="C752" s="59"/>
      <c r="D752" s="59"/>
    </row>
    <row r="753">
      <c r="A753" s="59"/>
      <c r="C753" s="59"/>
      <c r="D753" s="59"/>
    </row>
    <row r="754">
      <c r="A754" s="59"/>
      <c r="C754" s="59"/>
      <c r="D754" s="59"/>
    </row>
    <row r="755">
      <c r="A755" s="59"/>
      <c r="C755" s="59"/>
      <c r="D755" s="59"/>
    </row>
    <row r="756">
      <c r="A756" s="59"/>
      <c r="C756" s="59"/>
      <c r="D756" s="59"/>
    </row>
    <row r="757">
      <c r="A757" s="59"/>
      <c r="C757" s="59"/>
      <c r="D757" s="59"/>
    </row>
    <row r="758">
      <c r="A758" s="59"/>
      <c r="C758" s="59"/>
      <c r="D758" s="59"/>
    </row>
    <row r="759">
      <c r="A759" s="59"/>
      <c r="C759" s="59"/>
      <c r="D759" s="59"/>
    </row>
    <row r="760">
      <c r="A760" s="59"/>
      <c r="C760" s="59"/>
      <c r="D760" s="59"/>
    </row>
    <row r="761">
      <c r="A761" s="59"/>
      <c r="C761" s="59"/>
      <c r="D761" s="59"/>
    </row>
    <row r="762">
      <c r="A762" s="59"/>
      <c r="C762" s="59"/>
      <c r="D762" s="59"/>
    </row>
    <row r="763">
      <c r="A763" s="59"/>
      <c r="C763" s="59"/>
      <c r="D763" s="59"/>
    </row>
    <row r="764">
      <c r="A764" s="59"/>
      <c r="C764" s="59"/>
      <c r="D764" s="59"/>
    </row>
    <row r="765">
      <c r="A765" s="59"/>
      <c r="C765" s="59"/>
      <c r="D765" s="59"/>
    </row>
    <row r="766">
      <c r="A766" s="59"/>
      <c r="C766" s="59"/>
      <c r="D766" s="59"/>
    </row>
    <row r="767">
      <c r="A767" s="59"/>
      <c r="C767" s="59"/>
      <c r="D767" s="59"/>
    </row>
    <row r="768">
      <c r="A768" s="59"/>
      <c r="C768" s="59"/>
      <c r="D768" s="59"/>
    </row>
    <row r="769">
      <c r="A769" s="59"/>
      <c r="C769" s="59"/>
      <c r="D769" s="59"/>
    </row>
    <row r="770">
      <c r="A770" s="59"/>
      <c r="C770" s="59"/>
      <c r="D770" s="59"/>
    </row>
    <row r="771">
      <c r="A771" s="59"/>
      <c r="C771" s="59"/>
      <c r="D771" s="59"/>
    </row>
    <row r="772">
      <c r="A772" s="59"/>
      <c r="C772" s="59"/>
      <c r="D772" s="59"/>
    </row>
    <row r="773">
      <c r="A773" s="59"/>
      <c r="C773" s="59"/>
      <c r="D773" s="59"/>
    </row>
    <row r="774">
      <c r="A774" s="59"/>
      <c r="C774" s="59"/>
      <c r="D774" s="59"/>
    </row>
    <row r="775">
      <c r="A775" s="59"/>
      <c r="C775" s="59"/>
      <c r="D775" s="59"/>
    </row>
    <row r="776">
      <c r="A776" s="59"/>
      <c r="C776" s="59"/>
      <c r="D776" s="59"/>
    </row>
    <row r="777">
      <c r="A777" s="59"/>
      <c r="C777" s="59"/>
      <c r="D777" s="59"/>
    </row>
    <row r="778">
      <c r="A778" s="59"/>
      <c r="C778" s="59"/>
      <c r="D778" s="59"/>
    </row>
    <row r="779">
      <c r="A779" s="59"/>
      <c r="C779" s="59"/>
      <c r="D779" s="59"/>
    </row>
    <row r="780">
      <c r="A780" s="59"/>
      <c r="C780" s="59"/>
      <c r="D780" s="59"/>
    </row>
    <row r="781">
      <c r="A781" s="59"/>
      <c r="C781" s="59"/>
      <c r="D781" s="59"/>
    </row>
    <row r="782">
      <c r="A782" s="59"/>
      <c r="C782" s="59"/>
      <c r="D782" s="59"/>
    </row>
    <row r="783">
      <c r="A783" s="59"/>
      <c r="C783" s="59"/>
      <c r="D783" s="59"/>
    </row>
    <row r="784">
      <c r="A784" s="59"/>
      <c r="C784" s="59"/>
      <c r="D784" s="59"/>
    </row>
    <row r="785">
      <c r="A785" s="59"/>
      <c r="C785" s="59"/>
      <c r="D785" s="59"/>
    </row>
    <row r="786">
      <c r="A786" s="59"/>
      <c r="C786" s="59"/>
      <c r="D786" s="59"/>
    </row>
    <row r="787">
      <c r="A787" s="59"/>
      <c r="C787" s="59"/>
      <c r="D787" s="59"/>
    </row>
    <row r="788">
      <c r="A788" s="59"/>
      <c r="C788" s="59"/>
      <c r="D788" s="59"/>
    </row>
    <row r="789">
      <c r="A789" s="59"/>
      <c r="C789" s="59"/>
      <c r="D789" s="59"/>
    </row>
    <row r="790">
      <c r="A790" s="59"/>
      <c r="C790" s="59"/>
      <c r="D790" s="59"/>
    </row>
    <row r="791">
      <c r="A791" s="59"/>
      <c r="C791" s="59"/>
      <c r="D791" s="59"/>
    </row>
    <row r="792">
      <c r="A792" s="59"/>
      <c r="C792" s="59"/>
      <c r="D792" s="59"/>
    </row>
    <row r="793">
      <c r="A793" s="59"/>
      <c r="C793" s="59"/>
      <c r="D793" s="59"/>
    </row>
    <row r="794">
      <c r="A794" s="59"/>
      <c r="C794" s="59"/>
      <c r="D794" s="59"/>
    </row>
    <row r="795">
      <c r="A795" s="59"/>
      <c r="C795" s="59"/>
      <c r="D795" s="59"/>
    </row>
    <row r="796">
      <c r="A796" s="59"/>
      <c r="C796" s="59"/>
      <c r="D796" s="59"/>
    </row>
    <row r="797">
      <c r="A797" s="59"/>
      <c r="C797" s="59"/>
      <c r="D797" s="59"/>
    </row>
    <row r="798">
      <c r="A798" s="59"/>
      <c r="C798" s="59"/>
      <c r="D798" s="59"/>
    </row>
    <row r="799">
      <c r="A799" s="59"/>
      <c r="C799" s="59"/>
      <c r="D799" s="59"/>
    </row>
    <row r="800">
      <c r="A800" s="59"/>
      <c r="C800" s="59"/>
      <c r="D800" s="59"/>
    </row>
    <row r="801">
      <c r="A801" s="59"/>
      <c r="C801" s="59"/>
      <c r="D801" s="59"/>
    </row>
    <row r="802">
      <c r="A802" s="59"/>
      <c r="C802" s="59"/>
      <c r="D802" s="59"/>
    </row>
    <row r="803">
      <c r="A803" s="59"/>
      <c r="C803" s="59"/>
      <c r="D803" s="59"/>
    </row>
    <row r="804">
      <c r="A804" s="59"/>
      <c r="C804" s="59"/>
      <c r="D804" s="59"/>
    </row>
    <row r="805">
      <c r="A805" s="59"/>
      <c r="C805" s="59"/>
      <c r="D805" s="59"/>
    </row>
    <row r="806">
      <c r="A806" s="59"/>
      <c r="C806" s="59"/>
      <c r="D806" s="59"/>
    </row>
    <row r="807">
      <c r="A807" s="59"/>
      <c r="C807" s="59"/>
      <c r="D807" s="59"/>
    </row>
    <row r="808">
      <c r="A808" s="59"/>
      <c r="C808" s="59"/>
      <c r="D808" s="59"/>
    </row>
    <row r="809">
      <c r="A809" s="59"/>
      <c r="C809" s="59"/>
      <c r="D809" s="59"/>
    </row>
    <row r="810">
      <c r="A810" s="59"/>
      <c r="C810" s="59"/>
      <c r="D810" s="59"/>
    </row>
    <row r="811">
      <c r="A811" s="59"/>
      <c r="C811" s="59"/>
      <c r="D811" s="59"/>
    </row>
    <row r="812">
      <c r="A812" s="59"/>
      <c r="C812" s="59"/>
      <c r="D812" s="59"/>
    </row>
    <row r="813">
      <c r="A813" s="59"/>
      <c r="C813" s="59"/>
      <c r="D813" s="59"/>
    </row>
    <row r="814">
      <c r="A814" s="59"/>
      <c r="C814" s="59"/>
      <c r="D814" s="59"/>
    </row>
    <row r="815">
      <c r="A815" s="59"/>
      <c r="C815" s="59"/>
      <c r="D815" s="59"/>
    </row>
    <row r="816">
      <c r="A816" s="59"/>
      <c r="C816" s="59"/>
      <c r="D816" s="59"/>
    </row>
    <row r="817">
      <c r="A817" s="59"/>
      <c r="C817" s="59"/>
      <c r="D817" s="59"/>
    </row>
    <row r="818">
      <c r="A818" s="59"/>
      <c r="C818" s="59"/>
      <c r="D818" s="59"/>
    </row>
    <row r="819">
      <c r="A819" s="59"/>
      <c r="C819" s="59"/>
      <c r="D819" s="59"/>
    </row>
    <row r="820">
      <c r="A820" s="59"/>
      <c r="C820" s="59"/>
      <c r="D820" s="59"/>
    </row>
    <row r="821">
      <c r="A821" s="59"/>
      <c r="C821" s="59"/>
      <c r="D821" s="59"/>
    </row>
    <row r="822">
      <c r="A822" s="59"/>
      <c r="C822" s="59"/>
      <c r="D822" s="59"/>
    </row>
    <row r="823">
      <c r="A823" s="59"/>
      <c r="C823" s="59"/>
      <c r="D823" s="59"/>
    </row>
    <row r="824">
      <c r="A824" s="59"/>
      <c r="C824" s="59"/>
      <c r="D824" s="59"/>
    </row>
    <row r="825">
      <c r="A825" s="59"/>
      <c r="C825" s="59"/>
      <c r="D825" s="59"/>
    </row>
    <row r="826">
      <c r="A826" s="59"/>
      <c r="C826" s="59"/>
      <c r="D826" s="59"/>
    </row>
    <row r="827">
      <c r="A827" s="59"/>
      <c r="C827" s="59"/>
      <c r="D827" s="59"/>
    </row>
    <row r="828">
      <c r="A828" s="59"/>
      <c r="C828" s="59"/>
      <c r="D828" s="59"/>
    </row>
    <row r="829">
      <c r="A829" s="59"/>
      <c r="C829" s="59"/>
      <c r="D829" s="59"/>
    </row>
    <row r="830">
      <c r="A830" s="59"/>
      <c r="C830" s="59"/>
      <c r="D830" s="59"/>
    </row>
    <row r="831">
      <c r="A831" s="59"/>
      <c r="C831" s="59"/>
      <c r="D831" s="59"/>
    </row>
    <row r="832">
      <c r="A832" s="59"/>
      <c r="C832" s="59"/>
      <c r="D832" s="59"/>
    </row>
    <row r="833">
      <c r="A833" s="59"/>
      <c r="C833" s="59"/>
      <c r="D833" s="59"/>
    </row>
    <row r="834">
      <c r="A834" s="59"/>
      <c r="C834" s="59"/>
      <c r="D834" s="59"/>
    </row>
    <row r="835">
      <c r="A835" s="59"/>
      <c r="C835" s="59"/>
      <c r="D835" s="59"/>
    </row>
    <row r="836">
      <c r="A836" s="59"/>
      <c r="C836" s="59"/>
      <c r="D836" s="59"/>
    </row>
    <row r="837">
      <c r="A837" s="59"/>
      <c r="C837" s="59"/>
      <c r="D837" s="59"/>
    </row>
    <row r="838">
      <c r="A838" s="59"/>
      <c r="C838" s="59"/>
      <c r="D838" s="59"/>
    </row>
    <row r="839">
      <c r="A839" s="59"/>
      <c r="C839" s="59"/>
      <c r="D839" s="59"/>
    </row>
    <row r="840">
      <c r="A840" s="59"/>
      <c r="C840" s="59"/>
      <c r="D840" s="59"/>
    </row>
    <row r="841">
      <c r="A841" s="59"/>
      <c r="C841" s="59"/>
      <c r="D841" s="59"/>
    </row>
    <row r="842">
      <c r="A842" s="59"/>
      <c r="C842" s="59"/>
      <c r="D842" s="59"/>
    </row>
    <row r="843">
      <c r="A843" s="59"/>
      <c r="C843" s="59"/>
      <c r="D843" s="59"/>
    </row>
    <row r="844">
      <c r="A844" s="59"/>
      <c r="C844" s="59"/>
      <c r="D844" s="59"/>
    </row>
    <row r="845">
      <c r="A845" s="59"/>
      <c r="C845" s="59"/>
      <c r="D845" s="59"/>
    </row>
    <row r="846">
      <c r="A846" s="59"/>
      <c r="C846" s="59"/>
      <c r="D846" s="59"/>
    </row>
    <row r="847">
      <c r="A847" s="59"/>
      <c r="C847" s="59"/>
      <c r="D847" s="59"/>
    </row>
    <row r="848">
      <c r="A848" s="59"/>
      <c r="C848" s="59"/>
      <c r="D848" s="59"/>
    </row>
    <row r="849">
      <c r="A849" s="59"/>
      <c r="C849" s="59"/>
      <c r="D849" s="59"/>
    </row>
    <row r="850">
      <c r="A850" s="59"/>
      <c r="C850" s="59"/>
      <c r="D850" s="59"/>
    </row>
    <row r="851">
      <c r="A851" s="59"/>
      <c r="C851" s="59"/>
      <c r="D851" s="59"/>
    </row>
    <row r="852">
      <c r="A852" s="59"/>
      <c r="C852" s="59"/>
      <c r="D852" s="59"/>
    </row>
    <row r="853">
      <c r="A853" s="59"/>
      <c r="C853" s="59"/>
      <c r="D853" s="59"/>
    </row>
    <row r="854">
      <c r="A854" s="59"/>
      <c r="C854" s="59"/>
      <c r="D854" s="59"/>
    </row>
    <row r="855">
      <c r="A855" s="59"/>
      <c r="C855" s="59"/>
      <c r="D855" s="59"/>
    </row>
    <row r="856">
      <c r="A856" s="59"/>
      <c r="C856" s="59"/>
      <c r="D856" s="59"/>
    </row>
    <row r="857">
      <c r="A857" s="59"/>
      <c r="C857" s="59"/>
      <c r="D857" s="59"/>
    </row>
    <row r="858">
      <c r="A858" s="59"/>
      <c r="C858" s="59"/>
      <c r="D858" s="59"/>
    </row>
    <row r="859">
      <c r="A859" s="59"/>
      <c r="C859" s="59"/>
      <c r="D859" s="59"/>
    </row>
    <row r="860">
      <c r="A860" s="59"/>
      <c r="C860" s="59"/>
      <c r="D860" s="59"/>
    </row>
    <row r="861">
      <c r="A861" s="59"/>
      <c r="C861" s="59"/>
      <c r="D861" s="59"/>
    </row>
    <row r="862">
      <c r="A862" s="59"/>
      <c r="C862" s="59"/>
      <c r="D862" s="59"/>
    </row>
    <row r="863">
      <c r="A863" s="59"/>
      <c r="C863" s="59"/>
      <c r="D863" s="59"/>
    </row>
    <row r="864">
      <c r="A864" s="59"/>
      <c r="C864" s="59"/>
      <c r="D864" s="59"/>
    </row>
    <row r="865">
      <c r="A865" s="59"/>
      <c r="C865" s="59"/>
      <c r="D865" s="59"/>
    </row>
    <row r="866">
      <c r="A866" s="59"/>
      <c r="C866" s="59"/>
      <c r="D866" s="59"/>
    </row>
    <row r="867">
      <c r="A867" s="59"/>
      <c r="C867" s="59"/>
      <c r="D867" s="59"/>
    </row>
    <row r="868">
      <c r="A868" s="59"/>
      <c r="C868" s="59"/>
      <c r="D868" s="59"/>
    </row>
    <row r="869">
      <c r="A869" s="59"/>
      <c r="C869" s="59"/>
      <c r="D869" s="59"/>
    </row>
    <row r="870">
      <c r="A870" s="59"/>
      <c r="C870" s="59"/>
      <c r="D870" s="59"/>
    </row>
    <row r="871">
      <c r="A871" s="59"/>
      <c r="C871" s="59"/>
      <c r="D871" s="59"/>
    </row>
    <row r="872">
      <c r="A872" s="59"/>
      <c r="C872" s="59"/>
      <c r="D872" s="59"/>
    </row>
    <row r="873">
      <c r="A873" s="59"/>
      <c r="C873" s="59"/>
      <c r="D873" s="59"/>
    </row>
    <row r="874">
      <c r="A874" s="59"/>
      <c r="C874" s="59"/>
      <c r="D874" s="59"/>
    </row>
    <row r="875">
      <c r="A875" s="59"/>
      <c r="C875" s="59"/>
      <c r="D875" s="59"/>
    </row>
    <row r="876">
      <c r="A876" s="59"/>
      <c r="C876" s="59"/>
      <c r="D876" s="59"/>
    </row>
    <row r="877">
      <c r="A877" s="59"/>
      <c r="C877" s="59"/>
      <c r="D877" s="59"/>
    </row>
    <row r="878">
      <c r="A878" s="59"/>
      <c r="C878" s="59"/>
      <c r="D878" s="59"/>
    </row>
    <row r="879">
      <c r="A879" s="59"/>
      <c r="C879" s="59"/>
      <c r="D879" s="59"/>
    </row>
    <row r="880">
      <c r="A880" s="59"/>
      <c r="C880" s="59"/>
      <c r="D880" s="59"/>
    </row>
    <row r="881">
      <c r="A881" s="59"/>
      <c r="C881" s="59"/>
      <c r="D881" s="59"/>
    </row>
    <row r="882">
      <c r="A882" s="59"/>
      <c r="C882" s="59"/>
      <c r="D882" s="59"/>
    </row>
    <row r="883">
      <c r="A883" s="59"/>
      <c r="C883" s="59"/>
      <c r="D883" s="59"/>
    </row>
    <row r="884">
      <c r="A884" s="59"/>
      <c r="C884" s="59"/>
      <c r="D884" s="59"/>
    </row>
    <row r="885">
      <c r="A885" s="59"/>
      <c r="C885" s="59"/>
      <c r="D885" s="59"/>
    </row>
    <row r="886">
      <c r="A886" s="59"/>
      <c r="C886" s="59"/>
      <c r="D886" s="59"/>
    </row>
    <row r="887">
      <c r="A887" s="59"/>
      <c r="C887" s="59"/>
      <c r="D887" s="59"/>
    </row>
    <row r="888">
      <c r="A888" s="59"/>
      <c r="C888" s="59"/>
      <c r="D888" s="59"/>
    </row>
    <row r="889">
      <c r="A889" s="59"/>
      <c r="C889" s="59"/>
      <c r="D889" s="59"/>
    </row>
    <row r="890">
      <c r="A890" s="59"/>
      <c r="C890" s="59"/>
      <c r="D890" s="59"/>
    </row>
    <row r="891">
      <c r="A891" s="59"/>
      <c r="C891" s="59"/>
      <c r="D891" s="59"/>
    </row>
    <row r="892">
      <c r="A892" s="59"/>
      <c r="C892" s="59"/>
      <c r="D892" s="59"/>
    </row>
    <row r="893">
      <c r="A893" s="59"/>
      <c r="C893" s="59"/>
      <c r="D893" s="59"/>
    </row>
    <row r="894">
      <c r="A894" s="59"/>
      <c r="C894" s="59"/>
      <c r="D894" s="59"/>
    </row>
    <row r="895">
      <c r="A895" s="59"/>
      <c r="C895" s="59"/>
      <c r="D895" s="59"/>
    </row>
    <row r="896">
      <c r="A896" s="59"/>
      <c r="C896" s="59"/>
      <c r="D896" s="59"/>
    </row>
    <row r="897">
      <c r="A897" s="59"/>
      <c r="C897" s="59"/>
      <c r="D897" s="59"/>
    </row>
    <row r="898">
      <c r="A898" s="59"/>
      <c r="C898" s="59"/>
      <c r="D898" s="59"/>
    </row>
    <row r="899">
      <c r="A899" s="59"/>
      <c r="C899" s="59"/>
      <c r="D899" s="59"/>
    </row>
    <row r="900">
      <c r="A900" s="59"/>
      <c r="C900" s="59"/>
      <c r="D900" s="59"/>
    </row>
    <row r="901">
      <c r="A901" s="59"/>
      <c r="C901" s="59"/>
      <c r="D901" s="59"/>
    </row>
    <row r="902">
      <c r="A902" s="59"/>
      <c r="C902" s="59"/>
      <c r="D902" s="59"/>
    </row>
    <row r="903">
      <c r="A903" s="59"/>
      <c r="C903" s="59"/>
      <c r="D903" s="59"/>
    </row>
    <row r="904">
      <c r="A904" s="59"/>
      <c r="C904" s="59"/>
      <c r="D904" s="59"/>
    </row>
    <row r="905">
      <c r="A905" s="59"/>
      <c r="C905" s="59"/>
      <c r="D905" s="59"/>
    </row>
    <row r="906">
      <c r="A906" s="59"/>
      <c r="C906" s="59"/>
      <c r="D906" s="59"/>
    </row>
    <row r="907">
      <c r="A907" s="59"/>
      <c r="C907" s="59"/>
      <c r="D907" s="59"/>
    </row>
    <row r="908">
      <c r="A908" s="59"/>
      <c r="C908" s="59"/>
      <c r="D908" s="59"/>
    </row>
    <row r="909">
      <c r="A909" s="59"/>
      <c r="C909" s="59"/>
      <c r="D909" s="59"/>
    </row>
    <row r="910">
      <c r="A910" s="59"/>
      <c r="C910" s="59"/>
      <c r="D910" s="59"/>
    </row>
    <row r="911">
      <c r="A911" s="59"/>
      <c r="C911" s="59"/>
      <c r="D911" s="59"/>
    </row>
    <row r="912">
      <c r="A912" s="59"/>
      <c r="C912" s="59"/>
      <c r="D912" s="59"/>
    </row>
    <row r="913">
      <c r="A913" s="59"/>
      <c r="C913" s="59"/>
      <c r="D913" s="59"/>
    </row>
    <row r="914">
      <c r="A914" s="59"/>
      <c r="C914" s="59"/>
      <c r="D914" s="59"/>
    </row>
    <row r="915">
      <c r="A915" s="59"/>
      <c r="C915" s="59"/>
      <c r="D915" s="59"/>
    </row>
    <row r="916">
      <c r="A916" s="59"/>
      <c r="C916" s="59"/>
      <c r="D916" s="59"/>
    </row>
    <row r="917">
      <c r="A917" s="59"/>
      <c r="C917" s="59"/>
      <c r="D917" s="59"/>
    </row>
    <row r="918">
      <c r="A918" s="59"/>
      <c r="C918" s="59"/>
      <c r="D918" s="59"/>
    </row>
    <row r="919">
      <c r="A919" s="59"/>
      <c r="C919" s="59"/>
      <c r="D919" s="59"/>
    </row>
    <row r="920">
      <c r="A920" s="59"/>
      <c r="C920" s="59"/>
      <c r="D920" s="59"/>
    </row>
    <row r="921">
      <c r="A921" s="59"/>
      <c r="C921" s="59"/>
      <c r="D921" s="59"/>
    </row>
    <row r="922">
      <c r="A922" s="59"/>
      <c r="C922" s="59"/>
      <c r="D922" s="59"/>
    </row>
    <row r="923">
      <c r="A923" s="59"/>
      <c r="C923" s="59"/>
      <c r="D923" s="59"/>
    </row>
    <row r="924">
      <c r="A924" s="59"/>
      <c r="C924" s="59"/>
      <c r="D924" s="59"/>
    </row>
    <row r="925">
      <c r="A925" s="59"/>
      <c r="C925" s="59"/>
      <c r="D925" s="59"/>
    </row>
    <row r="926">
      <c r="A926" s="59"/>
      <c r="C926" s="59"/>
      <c r="D926" s="59"/>
    </row>
    <row r="927">
      <c r="A927" s="59"/>
      <c r="C927" s="59"/>
      <c r="D927" s="59"/>
    </row>
    <row r="928">
      <c r="A928" s="59"/>
      <c r="C928" s="59"/>
      <c r="D928" s="59"/>
    </row>
    <row r="929">
      <c r="A929" s="59"/>
      <c r="C929" s="59"/>
      <c r="D929" s="59"/>
    </row>
    <row r="930">
      <c r="A930" s="59"/>
      <c r="C930" s="59"/>
      <c r="D930" s="59"/>
    </row>
    <row r="931">
      <c r="A931" s="59"/>
      <c r="C931" s="59"/>
      <c r="D931" s="59"/>
    </row>
    <row r="932">
      <c r="A932" s="59"/>
      <c r="C932" s="59"/>
      <c r="D932" s="59"/>
    </row>
    <row r="933">
      <c r="A933" s="59"/>
      <c r="C933" s="59"/>
      <c r="D933" s="59"/>
    </row>
    <row r="934">
      <c r="A934" s="59"/>
      <c r="C934" s="59"/>
      <c r="D934" s="59"/>
    </row>
    <row r="935">
      <c r="A935" s="59"/>
      <c r="C935" s="59"/>
      <c r="D935" s="59"/>
    </row>
    <row r="936">
      <c r="A936" s="59"/>
      <c r="C936" s="59"/>
      <c r="D936" s="59"/>
    </row>
    <row r="937">
      <c r="A937" s="59"/>
      <c r="C937" s="59"/>
      <c r="D937" s="59"/>
    </row>
    <row r="938">
      <c r="A938" s="59"/>
      <c r="C938" s="59"/>
      <c r="D938" s="59"/>
    </row>
    <row r="939">
      <c r="A939" s="59"/>
      <c r="C939" s="59"/>
      <c r="D939" s="59"/>
    </row>
    <row r="940">
      <c r="A940" s="59"/>
      <c r="C940" s="59"/>
      <c r="D940" s="59"/>
    </row>
    <row r="941">
      <c r="A941" s="59"/>
      <c r="C941" s="59"/>
      <c r="D941" s="59"/>
    </row>
    <row r="942">
      <c r="A942" s="59"/>
      <c r="C942" s="59"/>
      <c r="D942" s="59"/>
    </row>
    <row r="943">
      <c r="A943" s="59"/>
      <c r="C943" s="59"/>
      <c r="D943" s="59"/>
    </row>
    <row r="944">
      <c r="A944" s="59"/>
      <c r="C944" s="59"/>
      <c r="D944" s="59"/>
    </row>
    <row r="945">
      <c r="A945" s="59"/>
      <c r="C945" s="59"/>
      <c r="D945" s="59"/>
    </row>
    <row r="946">
      <c r="A946" s="59"/>
      <c r="C946" s="59"/>
      <c r="D946" s="59"/>
    </row>
    <row r="947">
      <c r="A947" s="59"/>
      <c r="C947" s="59"/>
      <c r="D947" s="59"/>
    </row>
    <row r="948">
      <c r="A948" s="59"/>
      <c r="C948" s="59"/>
      <c r="D948" s="59"/>
    </row>
    <row r="949">
      <c r="A949" s="59"/>
      <c r="C949" s="59"/>
      <c r="D949" s="59"/>
    </row>
    <row r="950">
      <c r="A950" s="59"/>
      <c r="C950" s="59"/>
      <c r="D950" s="59"/>
    </row>
    <row r="951">
      <c r="A951" s="59"/>
      <c r="C951" s="59"/>
      <c r="D951" s="59"/>
    </row>
    <row r="952">
      <c r="A952" s="59"/>
      <c r="C952" s="59"/>
      <c r="D952" s="59"/>
    </row>
    <row r="953">
      <c r="A953" s="59"/>
      <c r="C953" s="59"/>
      <c r="D953" s="59"/>
    </row>
    <row r="954">
      <c r="A954" s="59"/>
      <c r="C954" s="59"/>
      <c r="D954" s="59"/>
    </row>
    <row r="955">
      <c r="A955" s="59"/>
      <c r="C955" s="59"/>
      <c r="D955" s="59"/>
    </row>
    <row r="956">
      <c r="A956" s="59"/>
      <c r="C956" s="59"/>
      <c r="D956" s="59"/>
    </row>
    <row r="957">
      <c r="A957" s="59"/>
      <c r="C957" s="59"/>
      <c r="D957" s="59"/>
    </row>
    <row r="958">
      <c r="A958" s="59"/>
      <c r="C958" s="59"/>
      <c r="D958" s="59"/>
    </row>
    <row r="959">
      <c r="A959" s="59"/>
      <c r="C959" s="59"/>
      <c r="D959" s="59"/>
    </row>
    <row r="960">
      <c r="A960" s="59"/>
      <c r="C960" s="59"/>
      <c r="D960" s="59"/>
    </row>
    <row r="961">
      <c r="A961" s="59"/>
      <c r="C961" s="59"/>
      <c r="D961" s="59"/>
    </row>
    <row r="962">
      <c r="A962" s="59"/>
      <c r="C962" s="59"/>
      <c r="D962" s="59"/>
    </row>
    <row r="963">
      <c r="A963" s="59"/>
      <c r="C963" s="59"/>
      <c r="D963" s="59"/>
    </row>
    <row r="964">
      <c r="A964" s="59"/>
      <c r="C964" s="59"/>
      <c r="D964" s="59"/>
    </row>
    <row r="965">
      <c r="A965" s="59"/>
      <c r="C965" s="59"/>
      <c r="D965" s="59"/>
    </row>
    <row r="966">
      <c r="A966" s="59"/>
      <c r="C966" s="59"/>
      <c r="D966" s="59"/>
    </row>
    <row r="967">
      <c r="A967" s="59"/>
      <c r="C967" s="59"/>
      <c r="D967" s="59"/>
    </row>
    <row r="968">
      <c r="A968" s="59"/>
      <c r="C968" s="59"/>
      <c r="D968" s="59"/>
    </row>
    <row r="969">
      <c r="A969" s="59"/>
      <c r="C969" s="59"/>
      <c r="D969" s="59"/>
    </row>
    <row r="970">
      <c r="A970" s="59"/>
      <c r="C970" s="59"/>
      <c r="D970" s="59"/>
    </row>
    <row r="971">
      <c r="A971" s="59"/>
      <c r="C971" s="59"/>
      <c r="D971" s="59"/>
    </row>
    <row r="972">
      <c r="A972" s="59"/>
      <c r="C972" s="59"/>
      <c r="D972" s="59"/>
    </row>
    <row r="973">
      <c r="A973" s="59"/>
      <c r="C973" s="59"/>
      <c r="D973" s="59"/>
    </row>
    <row r="974">
      <c r="A974" s="59"/>
      <c r="C974" s="59"/>
      <c r="D974" s="59"/>
    </row>
    <row r="975">
      <c r="A975" s="59"/>
      <c r="C975" s="59"/>
      <c r="D975" s="59"/>
    </row>
    <row r="976">
      <c r="A976" s="59"/>
      <c r="C976" s="59"/>
      <c r="D976" s="59"/>
    </row>
    <row r="977">
      <c r="A977" s="59"/>
      <c r="C977" s="59"/>
      <c r="D977" s="59"/>
    </row>
    <row r="978">
      <c r="A978" s="59"/>
      <c r="C978" s="59"/>
      <c r="D978" s="59"/>
    </row>
    <row r="979">
      <c r="A979" s="59"/>
      <c r="C979" s="59"/>
      <c r="D979" s="59"/>
    </row>
    <row r="980">
      <c r="A980" s="59"/>
      <c r="C980" s="59"/>
      <c r="D980" s="59"/>
    </row>
    <row r="981">
      <c r="A981" s="59"/>
      <c r="C981" s="59"/>
      <c r="D981" s="59"/>
    </row>
  </sheetData>
  <conditionalFormatting sqref="B1">
    <cfRule type="notContainsBlanks" dxfId="0" priority="1">
      <formula>LEN(TRIM(B1))&gt;0</formula>
    </cfRule>
  </conditionalFormatting>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38.57"/>
    <col customWidth="1" min="4" max="4" width="31.43"/>
    <col customWidth="1" min="5" max="5" width="9.86"/>
    <col customWidth="1" min="6" max="6" width="18.29"/>
    <col customWidth="1" min="7" max="7" width="26.0"/>
  </cols>
  <sheetData>
    <row r="1">
      <c r="A1" s="18" t="s">
        <v>82</v>
      </c>
      <c r="B1" s="24" t="s">
        <v>83</v>
      </c>
      <c r="C1" s="18" t="s">
        <v>119</v>
      </c>
      <c r="D1" s="18" t="s">
        <v>120</v>
      </c>
      <c r="E1" s="18" t="s">
        <v>121</v>
      </c>
      <c r="F1" s="18" t="s">
        <v>122</v>
      </c>
      <c r="G1" s="14" t="s">
        <v>123</v>
      </c>
      <c r="H1" s="14" t="s">
        <v>124</v>
      </c>
      <c r="I1" s="14" t="s">
        <v>125</v>
      </c>
    </row>
    <row r="2">
      <c r="A2" s="48">
        <v>44348.0</v>
      </c>
      <c r="B2" s="14">
        <v>2.0</v>
      </c>
      <c r="C2" s="14" t="s">
        <v>126</v>
      </c>
      <c r="D2" s="18" t="s">
        <v>48</v>
      </c>
      <c r="E2" s="14">
        <v>13.6</v>
      </c>
      <c r="F2" s="14" t="s">
        <v>127</v>
      </c>
      <c r="G2" s="60" t="s">
        <v>128</v>
      </c>
      <c r="H2" s="14" t="s">
        <v>129</v>
      </c>
      <c r="I2" s="48">
        <v>44378.0</v>
      </c>
    </row>
    <row r="3">
      <c r="A3" s="48">
        <v>44348.0</v>
      </c>
      <c r="B3" s="14">
        <v>2.0</v>
      </c>
      <c r="C3" s="14" t="s">
        <v>126</v>
      </c>
      <c r="D3" s="18" t="s">
        <v>51</v>
      </c>
      <c r="E3" s="14">
        <v>38.3</v>
      </c>
      <c r="F3" s="14" t="s">
        <v>127</v>
      </c>
      <c r="G3" s="60" t="s">
        <v>128</v>
      </c>
      <c r="H3" s="14" t="s">
        <v>129</v>
      </c>
      <c r="I3" s="48">
        <v>44378.0</v>
      </c>
    </row>
    <row r="4">
      <c r="A4" s="48">
        <v>44348.0</v>
      </c>
      <c r="B4" s="14">
        <v>2.0</v>
      </c>
      <c r="C4" s="14" t="s">
        <v>130</v>
      </c>
      <c r="D4" s="18" t="s">
        <v>52</v>
      </c>
      <c r="E4" s="14">
        <v>0.19</v>
      </c>
      <c r="F4" s="14" t="s">
        <v>131</v>
      </c>
      <c r="G4" s="61" t="s">
        <v>132</v>
      </c>
    </row>
  </sheetData>
  <conditionalFormatting sqref="B1">
    <cfRule type="notContainsBlanks" dxfId="0" priority="1">
      <formula>LEN(TRIM(B1))&gt;0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55.43"/>
    <col customWidth="1" min="3" max="3" width="43.86"/>
  </cols>
  <sheetData>
    <row r="1">
      <c r="A1" s="62" t="s">
        <v>83</v>
      </c>
      <c r="B1" s="63" t="s">
        <v>133</v>
      </c>
      <c r="C1" s="9" t="s">
        <v>134</v>
      </c>
      <c r="D1" s="64"/>
      <c r="E1" s="64"/>
      <c r="F1" s="64"/>
      <c r="G1" s="64"/>
      <c r="H1" s="64"/>
      <c r="I1" s="64"/>
      <c r="J1" s="64"/>
      <c r="K1" s="64"/>
      <c r="L1" s="64"/>
      <c r="M1" s="64"/>
      <c r="N1" s="64"/>
      <c r="O1" s="64"/>
      <c r="P1" s="64"/>
      <c r="Q1" s="64"/>
      <c r="R1" s="64"/>
      <c r="S1" s="64"/>
      <c r="T1" s="64"/>
      <c r="U1" s="64"/>
      <c r="V1" s="64"/>
      <c r="W1" s="64"/>
      <c r="X1" s="64"/>
      <c r="Y1" s="64"/>
      <c r="Z1" s="64"/>
      <c r="AA1" s="64"/>
    </row>
    <row r="2">
      <c r="A2" s="65">
        <v>2.0</v>
      </c>
      <c r="B2" s="9" t="s">
        <v>135</v>
      </c>
      <c r="C2" s="66" t="s">
        <v>94</v>
      </c>
      <c r="D2" s="64"/>
      <c r="E2" s="64"/>
      <c r="F2" s="64"/>
      <c r="G2" s="64"/>
      <c r="H2" s="64"/>
      <c r="I2" s="64"/>
      <c r="J2" s="64"/>
      <c r="K2" s="64"/>
      <c r="L2" s="64"/>
      <c r="M2" s="64"/>
      <c r="N2" s="64"/>
      <c r="O2" s="64"/>
      <c r="P2" s="64"/>
      <c r="Q2" s="64"/>
      <c r="R2" s="64"/>
      <c r="S2" s="64"/>
      <c r="T2" s="64"/>
      <c r="U2" s="64"/>
      <c r="V2" s="64"/>
      <c r="W2" s="64"/>
      <c r="X2" s="64"/>
      <c r="Y2" s="64"/>
      <c r="Z2" s="64"/>
      <c r="AA2" s="64"/>
    </row>
    <row r="3">
      <c r="A3" s="64"/>
      <c r="B3" s="64"/>
      <c r="C3" s="67"/>
      <c r="D3" s="64"/>
      <c r="E3" s="64"/>
      <c r="F3" s="64"/>
      <c r="G3" s="64"/>
      <c r="H3" s="64"/>
      <c r="I3" s="64"/>
      <c r="J3" s="64"/>
      <c r="K3" s="64"/>
      <c r="L3" s="64"/>
      <c r="M3" s="64"/>
      <c r="N3" s="64"/>
      <c r="O3" s="64"/>
      <c r="P3" s="64"/>
      <c r="Q3" s="64"/>
      <c r="R3" s="64"/>
      <c r="S3" s="64"/>
      <c r="T3" s="64"/>
      <c r="U3" s="64"/>
      <c r="V3" s="64"/>
      <c r="W3" s="64"/>
      <c r="X3" s="64"/>
      <c r="Y3" s="64"/>
      <c r="Z3" s="64"/>
      <c r="AA3" s="64"/>
    </row>
    <row r="4">
      <c r="A4" s="64"/>
      <c r="B4" s="64"/>
      <c r="C4" s="67"/>
      <c r="D4" s="64"/>
      <c r="E4" s="64"/>
      <c r="F4" s="64"/>
      <c r="G4" s="64"/>
      <c r="H4" s="64"/>
      <c r="I4" s="64"/>
      <c r="J4" s="64"/>
      <c r="K4" s="64"/>
      <c r="L4" s="64"/>
      <c r="M4" s="64"/>
      <c r="N4" s="64"/>
      <c r="O4" s="64"/>
      <c r="P4" s="64"/>
      <c r="Q4" s="64"/>
      <c r="R4" s="64"/>
      <c r="S4" s="64"/>
      <c r="T4" s="64"/>
      <c r="U4" s="64"/>
      <c r="V4" s="64"/>
      <c r="W4" s="64"/>
      <c r="X4" s="64"/>
      <c r="Y4" s="64"/>
      <c r="Z4" s="64"/>
      <c r="AA4" s="64"/>
    </row>
    <row r="5">
      <c r="A5" s="64"/>
      <c r="B5" s="64"/>
      <c r="C5" s="67"/>
      <c r="D5" s="64"/>
      <c r="E5" s="64"/>
      <c r="F5" s="64"/>
      <c r="G5" s="64"/>
      <c r="H5" s="64"/>
      <c r="I5" s="64"/>
      <c r="J5" s="64"/>
      <c r="K5" s="64"/>
      <c r="L5" s="64"/>
      <c r="M5" s="64"/>
      <c r="N5" s="64"/>
      <c r="O5" s="64"/>
      <c r="P5" s="64"/>
      <c r="Q5" s="64"/>
      <c r="R5" s="64"/>
      <c r="S5" s="64"/>
      <c r="T5" s="64"/>
      <c r="U5" s="64"/>
      <c r="V5" s="64"/>
      <c r="W5" s="64"/>
      <c r="X5" s="64"/>
      <c r="Y5" s="64"/>
      <c r="Z5" s="64"/>
      <c r="AA5" s="64"/>
    </row>
    <row r="6">
      <c r="A6" s="64"/>
      <c r="B6" s="64"/>
      <c r="C6" s="67"/>
      <c r="D6" s="64"/>
      <c r="E6" s="64"/>
      <c r="F6" s="64"/>
      <c r="G6" s="64"/>
      <c r="H6" s="64"/>
      <c r="I6" s="64"/>
      <c r="J6" s="64"/>
      <c r="K6" s="64"/>
      <c r="L6" s="64"/>
      <c r="M6" s="64"/>
      <c r="N6" s="64"/>
      <c r="O6" s="64"/>
      <c r="P6" s="64"/>
      <c r="Q6" s="64"/>
      <c r="R6" s="64"/>
      <c r="S6" s="64"/>
      <c r="T6" s="64"/>
      <c r="U6" s="64"/>
      <c r="V6" s="64"/>
      <c r="W6" s="64"/>
      <c r="X6" s="64"/>
      <c r="Y6" s="64"/>
      <c r="Z6" s="64"/>
      <c r="AA6" s="64"/>
    </row>
    <row r="7">
      <c r="A7" s="64"/>
      <c r="B7" s="64"/>
      <c r="C7" s="67"/>
      <c r="D7" s="64"/>
      <c r="E7" s="64"/>
      <c r="F7" s="64"/>
      <c r="G7" s="64"/>
      <c r="H7" s="64"/>
      <c r="I7" s="64"/>
      <c r="J7" s="64"/>
      <c r="K7" s="64"/>
      <c r="L7" s="64"/>
      <c r="M7" s="64"/>
      <c r="N7" s="64"/>
      <c r="O7" s="64"/>
      <c r="P7" s="64"/>
      <c r="Q7" s="64"/>
      <c r="R7" s="64"/>
      <c r="S7" s="64"/>
      <c r="T7" s="64"/>
      <c r="U7" s="64"/>
      <c r="V7" s="64"/>
      <c r="W7" s="64"/>
      <c r="X7" s="64"/>
      <c r="Y7" s="64"/>
      <c r="Z7" s="64"/>
      <c r="AA7" s="64"/>
    </row>
    <row r="8">
      <c r="A8" s="64"/>
      <c r="B8" s="64"/>
      <c r="C8" s="67"/>
      <c r="D8" s="64"/>
      <c r="E8" s="64"/>
      <c r="F8" s="64"/>
      <c r="G8" s="64"/>
      <c r="H8" s="64"/>
      <c r="I8" s="64"/>
      <c r="J8" s="64"/>
      <c r="K8" s="64"/>
      <c r="L8" s="64"/>
      <c r="M8" s="64"/>
      <c r="N8" s="64"/>
      <c r="O8" s="64"/>
      <c r="P8" s="64"/>
      <c r="Q8" s="64"/>
      <c r="R8" s="64"/>
      <c r="S8" s="64"/>
      <c r="T8" s="64"/>
      <c r="U8" s="64"/>
      <c r="V8" s="64"/>
      <c r="W8" s="64"/>
      <c r="X8" s="64"/>
      <c r="Y8" s="64"/>
      <c r="Z8" s="64"/>
      <c r="AA8" s="64"/>
    </row>
    <row r="9">
      <c r="A9" s="64"/>
      <c r="B9" s="64"/>
      <c r="C9" s="67"/>
      <c r="D9" s="64"/>
      <c r="E9" s="64"/>
      <c r="F9" s="64"/>
      <c r="G9" s="64"/>
      <c r="H9" s="64"/>
      <c r="I9" s="64"/>
      <c r="J9" s="64"/>
      <c r="K9" s="64"/>
      <c r="L9" s="64"/>
      <c r="M9" s="64"/>
      <c r="N9" s="64"/>
      <c r="O9" s="64"/>
      <c r="P9" s="64"/>
      <c r="Q9" s="64"/>
      <c r="R9" s="64"/>
      <c r="S9" s="64"/>
      <c r="T9" s="64"/>
      <c r="U9" s="64"/>
      <c r="V9" s="64"/>
      <c r="W9" s="64"/>
      <c r="X9" s="64"/>
      <c r="Y9" s="64"/>
      <c r="Z9" s="64"/>
      <c r="AA9" s="64"/>
    </row>
    <row r="10">
      <c r="A10" s="64"/>
      <c r="B10" s="64"/>
      <c r="C10" s="67"/>
      <c r="D10" s="64"/>
      <c r="E10" s="64"/>
      <c r="F10" s="64"/>
      <c r="G10" s="64"/>
      <c r="H10" s="64"/>
      <c r="I10" s="64"/>
      <c r="J10" s="64"/>
      <c r="K10" s="64"/>
      <c r="L10" s="64"/>
      <c r="M10" s="64"/>
      <c r="N10" s="64"/>
      <c r="O10" s="64"/>
      <c r="P10" s="64"/>
      <c r="Q10" s="64"/>
      <c r="R10" s="64"/>
      <c r="S10" s="64"/>
      <c r="T10" s="64"/>
      <c r="U10" s="64"/>
      <c r="V10" s="64"/>
      <c r="W10" s="64"/>
      <c r="X10" s="64"/>
      <c r="Y10" s="64"/>
      <c r="Z10" s="64"/>
      <c r="AA10" s="64"/>
    </row>
    <row r="11">
      <c r="A11" s="64"/>
      <c r="B11" s="64"/>
      <c r="C11" s="67"/>
      <c r="D11" s="64"/>
      <c r="E11" s="64"/>
      <c r="F11" s="64"/>
      <c r="G11" s="64"/>
      <c r="H11" s="64"/>
      <c r="I11" s="64"/>
      <c r="J11" s="64"/>
      <c r="K11" s="64"/>
      <c r="L11" s="64"/>
      <c r="M11" s="64"/>
      <c r="N11" s="64"/>
      <c r="O11" s="64"/>
      <c r="P11" s="64"/>
      <c r="Q11" s="64"/>
      <c r="R11" s="64"/>
      <c r="S11" s="64"/>
      <c r="T11" s="64"/>
      <c r="U11" s="64"/>
      <c r="V11" s="64"/>
      <c r="W11" s="64"/>
      <c r="X11" s="64"/>
      <c r="Y11" s="64"/>
      <c r="Z11" s="64"/>
      <c r="AA11" s="64"/>
    </row>
    <row r="12">
      <c r="A12" s="64"/>
      <c r="B12" s="64"/>
      <c r="C12" s="67"/>
      <c r="D12" s="64"/>
      <c r="E12" s="64"/>
      <c r="F12" s="64"/>
      <c r="G12" s="64"/>
      <c r="H12" s="64"/>
      <c r="I12" s="64"/>
      <c r="J12" s="64"/>
      <c r="K12" s="64"/>
      <c r="L12" s="64"/>
      <c r="M12" s="64"/>
      <c r="N12" s="64"/>
      <c r="O12" s="64"/>
      <c r="P12" s="64"/>
      <c r="Q12" s="64"/>
      <c r="R12" s="64"/>
      <c r="S12" s="64"/>
      <c r="T12" s="64"/>
      <c r="U12" s="64"/>
      <c r="V12" s="64"/>
      <c r="W12" s="64"/>
      <c r="X12" s="64"/>
      <c r="Y12" s="64"/>
      <c r="Z12" s="64"/>
      <c r="AA12" s="64"/>
    </row>
    <row r="13">
      <c r="A13" s="64"/>
      <c r="B13" s="64"/>
      <c r="C13" s="67"/>
      <c r="D13" s="64"/>
      <c r="E13" s="64"/>
      <c r="F13" s="64"/>
      <c r="G13" s="64"/>
      <c r="H13" s="64"/>
      <c r="I13" s="64"/>
      <c r="J13" s="64"/>
      <c r="K13" s="64"/>
      <c r="L13" s="64"/>
      <c r="M13" s="64"/>
      <c r="N13" s="64"/>
      <c r="O13" s="64"/>
      <c r="P13" s="64"/>
      <c r="Q13" s="64"/>
      <c r="R13" s="64"/>
      <c r="S13" s="64"/>
      <c r="T13" s="64"/>
      <c r="U13" s="64"/>
      <c r="V13" s="64"/>
      <c r="W13" s="64"/>
      <c r="X13" s="64"/>
      <c r="Y13" s="64"/>
      <c r="Z13" s="64"/>
      <c r="AA13" s="64"/>
    </row>
    <row r="14">
      <c r="A14" s="64"/>
      <c r="B14" s="64"/>
      <c r="C14" s="67"/>
      <c r="D14" s="64"/>
      <c r="E14" s="64"/>
      <c r="F14" s="64"/>
      <c r="G14" s="64"/>
      <c r="H14" s="64"/>
      <c r="I14" s="64"/>
      <c r="J14" s="64"/>
      <c r="K14" s="64"/>
      <c r="L14" s="64"/>
      <c r="M14" s="64"/>
      <c r="N14" s="64"/>
      <c r="O14" s="64"/>
      <c r="P14" s="64"/>
      <c r="Q14" s="64"/>
      <c r="R14" s="64"/>
      <c r="S14" s="64"/>
      <c r="T14" s="64"/>
      <c r="U14" s="64"/>
      <c r="V14" s="64"/>
      <c r="W14" s="64"/>
      <c r="X14" s="64"/>
      <c r="Y14" s="64"/>
      <c r="Z14" s="64"/>
      <c r="AA14" s="64"/>
    </row>
    <row r="15">
      <c r="A15" s="64"/>
      <c r="B15" s="64"/>
      <c r="C15" s="67"/>
      <c r="D15" s="64"/>
      <c r="E15" s="64"/>
      <c r="F15" s="64"/>
      <c r="G15" s="64"/>
      <c r="H15" s="64"/>
      <c r="I15" s="64"/>
      <c r="J15" s="64"/>
      <c r="K15" s="64"/>
      <c r="L15" s="64"/>
      <c r="M15" s="64"/>
      <c r="N15" s="64"/>
      <c r="O15" s="64"/>
      <c r="P15" s="64"/>
      <c r="Q15" s="64"/>
      <c r="R15" s="64"/>
      <c r="S15" s="64"/>
      <c r="T15" s="64"/>
      <c r="U15" s="64"/>
      <c r="V15" s="64"/>
      <c r="W15" s="64"/>
      <c r="X15" s="64"/>
      <c r="Y15" s="64"/>
      <c r="Z15" s="64"/>
      <c r="AA15" s="64"/>
    </row>
    <row r="16">
      <c r="A16" s="64"/>
      <c r="B16" s="64"/>
      <c r="C16" s="67"/>
      <c r="D16" s="64"/>
      <c r="E16" s="64"/>
      <c r="F16" s="64"/>
      <c r="G16" s="64"/>
      <c r="H16" s="64"/>
      <c r="I16" s="64"/>
      <c r="J16" s="64"/>
      <c r="K16" s="64"/>
      <c r="L16" s="64"/>
      <c r="M16" s="64"/>
      <c r="N16" s="64"/>
      <c r="O16" s="64"/>
      <c r="P16" s="64"/>
      <c r="Q16" s="64"/>
      <c r="R16" s="64"/>
      <c r="S16" s="64"/>
      <c r="T16" s="64"/>
      <c r="U16" s="64"/>
      <c r="V16" s="64"/>
      <c r="W16" s="64"/>
      <c r="X16" s="64"/>
      <c r="Y16" s="64"/>
      <c r="Z16" s="64"/>
      <c r="AA16" s="64"/>
    </row>
    <row r="17">
      <c r="A17" s="64"/>
      <c r="B17" s="64"/>
      <c r="C17" s="67"/>
      <c r="D17" s="64"/>
      <c r="E17" s="64"/>
      <c r="F17" s="64"/>
      <c r="G17" s="64"/>
      <c r="H17" s="64"/>
      <c r="I17" s="64"/>
      <c r="J17" s="64"/>
      <c r="K17" s="64"/>
      <c r="L17" s="64"/>
      <c r="M17" s="64"/>
      <c r="N17" s="64"/>
      <c r="O17" s="64"/>
      <c r="P17" s="64"/>
      <c r="Q17" s="64"/>
      <c r="R17" s="64"/>
      <c r="S17" s="64"/>
      <c r="T17" s="64"/>
      <c r="U17" s="64"/>
      <c r="V17" s="64"/>
      <c r="W17" s="64"/>
      <c r="X17" s="64"/>
      <c r="Y17" s="64"/>
      <c r="Z17" s="64"/>
      <c r="AA17" s="64"/>
    </row>
    <row r="18">
      <c r="A18" s="64"/>
      <c r="B18" s="64"/>
      <c r="C18" s="67"/>
      <c r="D18" s="64"/>
      <c r="E18" s="64"/>
      <c r="F18" s="64"/>
      <c r="G18" s="64"/>
      <c r="H18" s="64"/>
      <c r="I18" s="64"/>
      <c r="J18" s="64"/>
      <c r="K18" s="64"/>
      <c r="L18" s="64"/>
      <c r="M18" s="64"/>
      <c r="N18" s="64"/>
      <c r="O18" s="64"/>
      <c r="P18" s="64"/>
      <c r="Q18" s="64"/>
      <c r="R18" s="64"/>
      <c r="S18" s="64"/>
      <c r="T18" s="64"/>
      <c r="U18" s="64"/>
      <c r="V18" s="64"/>
      <c r="W18" s="64"/>
      <c r="X18" s="64"/>
      <c r="Y18" s="64"/>
      <c r="Z18" s="64"/>
      <c r="AA18" s="64"/>
    </row>
    <row r="19">
      <c r="A19" s="64"/>
      <c r="B19" s="64"/>
      <c r="C19" s="67"/>
      <c r="D19" s="64"/>
      <c r="E19" s="64"/>
      <c r="F19" s="64"/>
      <c r="G19" s="64"/>
      <c r="H19" s="64"/>
      <c r="I19" s="64"/>
      <c r="J19" s="64"/>
      <c r="K19" s="64"/>
      <c r="L19" s="64"/>
      <c r="M19" s="64"/>
      <c r="N19" s="64"/>
      <c r="O19" s="64"/>
      <c r="P19" s="64"/>
      <c r="Q19" s="64"/>
      <c r="R19" s="64"/>
      <c r="S19" s="64"/>
      <c r="T19" s="64"/>
      <c r="U19" s="64"/>
      <c r="V19" s="64"/>
      <c r="W19" s="64"/>
      <c r="X19" s="64"/>
      <c r="Y19" s="64"/>
      <c r="Z19" s="64"/>
      <c r="AA19" s="64"/>
    </row>
    <row r="20">
      <c r="A20" s="64"/>
      <c r="B20" s="64"/>
      <c r="C20" s="67"/>
      <c r="D20" s="64"/>
      <c r="E20" s="64"/>
      <c r="F20" s="64"/>
      <c r="G20" s="64"/>
      <c r="H20" s="64"/>
      <c r="I20" s="64"/>
      <c r="J20" s="64"/>
      <c r="K20" s="64"/>
      <c r="L20" s="64"/>
      <c r="M20" s="64"/>
      <c r="N20" s="64"/>
      <c r="O20" s="64"/>
      <c r="P20" s="64"/>
      <c r="Q20" s="64"/>
      <c r="R20" s="64"/>
      <c r="S20" s="64"/>
      <c r="T20" s="64"/>
      <c r="U20" s="64"/>
      <c r="V20" s="64"/>
      <c r="W20" s="64"/>
      <c r="X20" s="64"/>
      <c r="Y20" s="64"/>
      <c r="Z20" s="64"/>
      <c r="AA20" s="64"/>
    </row>
    <row r="21">
      <c r="A21" s="64"/>
      <c r="B21" s="64"/>
      <c r="C21" s="67"/>
      <c r="D21" s="64"/>
      <c r="E21" s="64"/>
      <c r="F21" s="64"/>
      <c r="G21" s="64"/>
      <c r="H21" s="64"/>
      <c r="I21" s="64"/>
      <c r="J21" s="64"/>
      <c r="K21" s="64"/>
      <c r="L21" s="64"/>
      <c r="M21" s="64"/>
      <c r="N21" s="64"/>
      <c r="O21" s="64"/>
      <c r="P21" s="64"/>
      <c r="Q21" s="64"/>
      <c r="R21" s="64"/>
      <c r="S21" s="64"/>
      <c r="T21" s="64"/>
      <c r="U21" s="64"/>
      <c r="V21" s="64"/>
      <c r="W21" s="64"/>
      <c r="X21" s="64"/>
      <c r="Y21" s="64"/>
      <c r="Z21" s="64"/>
      <c r="AA21" s="64"/>
    </row>
    <row r="22">
      <c r="A22" s="64"/>
      <c r="B22" s="64"/>
      <c r="C22" s="67"/>
      <c r="D22" s="64"/>
      <c r="E22" s="64"/>
      <c r="F22" s="64"/>
      <c r="G22" s="64"/>
      <c r="H22" s="64"/>
      <c r="I22" s="64"/>
      <c r="J22" s="64"/>
      <c r="K22" s="64"/>
      <c r="L22" s="64"/>
      <c r="M22" s="64"/>
      <c r="N22" s="64"/>
      <c r="O22" s="64"/>
      <c r="P22" s="64"/>
      <c r="Q22" s="64"/>
      <c r="R22" s="64"/>
      <c r="S22" s="64"/>
      <c r="T22" s="64"/>
      <c r="U22" s="64"/>
      <c r="V22" s="64"/>
      <c r="W22" s="64"/>
      <c r="X22" s="64"/>
      <c r="Y22" s="64"/>
      <c r="Z22" s="64"/>
      <c r="AA22" s="64"/>
    </row>
    <row r="23">
      <c r="A23" s="64"/>
      <c r="B23" s="64"/>
      <c r="C23" s="67"/>
      <c r="D23" s="64"/>
      <c r="E23" s="64"/>
      <c r="F23" s="64"/>
      <c r="G23" s="64"/>
      <c r="H23" s="64"/>
      <c r="I23" s="64"/>
      <c r="J23" s="64"/>
      <c r="K23" s="64"/>
      <c r="L23" s="64"/>
      <c r="M23" s="64"/>
      <c r="N23" s="64"/>
      <c r="O23" s="64"/>
      <c r="P23" s="64"/>
      <c r="Q23" s="64"/>
      <c r="R23" s="64"/>
      <c r="S23" s="64"/>
      <c r="T23" s="64"/>
      <c r="U23" s="64"/>
      <c r="V23" s="64"/>
      <c r="W23" s="64"/>
      <c r="X23" s="64"/>
      <c r="Y23" s="64"/>
      <c r="Z23" s="64"/>
      <c r="AA23" s="64"/>
    </row>
    <row r="24">
      <c r="A24" s="64"/>
      <c r="B24" s="64"/>
      <c r="C24" s="67"/>
      <c r="D24" s="64"/>
      <c r="E24" s="64"/>
      <c r="F24" s="64"/>
      <c r="G24" s="64"/>
      <c r="H24" s="64"/>
      <c r="I24" s="64"/>
      <c r="J24" s="64"/>
      <c r="K24" s="64"/>
      <c r="L24" s="64"/>
      <c r="M24" s="64"/>
      <c r="N24" s="64"/>
      <c r="O24" s="64"/>
      <c r="P24" s="64"/>
      <c r="Q24" s="64"/>
      <c r="R24" s="64"/>
      <c r="S24" s="64"/>
      <c r="T24" s="64"/>
      <c r="U24" s="64"/>
      <c r="V24" s="64"/>
      <c r="W24" s="64"/>
      <c r="X24" s="64"/>
      <c r="Y24" s="64"/>
      <c r="Z24" s="64"/>
      <c r="AA24" s="64"/>
    </row>
    <row r="25">
      <c r="A25" s="64"/>
      <c r="B25" s="64"/>
      <c r="C25" s="67"/>
      <c r="D25" s="64"/>
      <c r="E25" s="64"/>
      <c r="F25" s="64"/>
      <c r="G25" s="64"/>
      <c r="H25" s="64"/>
      <c r="I25" s="64"/>
      <c r="J25" s="64"/>
      <c r="K25" s="64"/>
      <c r="L25" s="64"/>
      <c r="M25" s="64"/>
      <c r="N25" s="64"/>
      <c r="O25" s="64"/>
      <c r="P25" s="64"/>
      <c r="Q25" s="64"/>
      <c r="R25" s="64"/>
      <c r="S25" s="64"/>
      <c r="T25" s="64"/>
      <c r="U25" s="64"/>
      <c r="V25" s="64"/>
      <c r="W25" s="64"/>
      <c r="X25" s="64"/>
      <c r="Y25" s="64"/>
      <c r="Z25" s="64"/>
      <c r="AA25" s="64"/>
    </row>
    <row r="26">
      <c r="A26" s="64"/>
      <c r="B26" s="64"/>
      <c r="C26" s="67"/>
      <c r="D26" s="64"/>
      <c r="E26" s="64"/>
      <c r="F26" s="64"/>
      <c r="G26" s="64"/>
      <c r="H26" s="64"/>
      <c r="I26" s="64"/>
      <c r="J26" s="64"/>
      <c r="K26" s="64"/>
      <c r="L26" s="64"/>
      <c r="M26" s="64"/>
      <c r="N26" s="64"/>
      <c r="O26" s="64"/>
      <c r="P26" s="64"/>
      <c r="Q26" s="64"/>
      <c r="R26" s="64"/>
      <c r="S26" s="64"/>
      <c r="T26" s="64"/>
      <c r="U26" s="64"/>
      <c r="V26" s="64"/>
      <c r="W26" s="64"/>
      <c r="X26" s="64"/>
      <c r="Y26" s="64"/>
      <c r="Z26" s="64"/>
      <c r="AA26" s="64"/>
    </row>
    <row r="27">
      <c r="A27" s="64"/>
      <c r="B27" s="64"/>
      <c r="C27" s="67"/>
      <c r="D27" s="64"/>
      <c r="E27" s="64"/>
      <c r="F27" s="64"/>
      <c r="G27" s="64"/>
      <c r="H27" s="64"/>
      <c r="I27" s="64"/>
      <c r="J27" s="64"/>
      <c r="K27" s="64"/>
      <c r="L27" s="64"/>
      <c r="M27" s="64"/>
      <c r="N27" s="64"/>
      <c r="O27" s="64"/>
      <c r="P27" s="64"/>
      <c r="Q27" s="64"/>
      <c r="R27" s="64"/>
      <c r="S27" s="64"/>
      <c r="T27" s="64"/>
      <c r="U27" s="64"/>
      <c r="V27" s="64"/>
      <c r="W27" s="64"/>
      <c r="X27" s="64"/>
      <c r="Y27" s="64"/>
      <c r="Z27" s="64"/>
      <c r="AA27" s="64"/>
    </row>
    <row r="28">
      <c r="A28" s="64"/>
      <c r="B28" s="64"/>
      <c r="C28" s="67"/>
      <c r="D28" s="64"/>
      <c r="E28" s="64"/>
      <c r="F28" s="64"/>
      <c r="G28" s="64"/>
      <c r="H28" s="64"/>
      <c r="I28" s="64"/>
      <c r="J28" s="64"/>
      <c r="K28" s="64"/>
      <c r="L28" s="64"/>
      <c r="M28" s="64"/>
      <c r="N28" s="64"/>
      <c r="O28" s="64"/>
      <c r="P28" s="64"/>
      <c r="Q28" s="64"/>
      <c r="R28" s="64"/>
      <c r="S28" s="64"/>
      <c r="T28" s="64"/>
      <c r="U28" s="64"/>
      <c r="V28" s="64"/>
      <c r="W28" s="64"/>
      <c r="X28" s="64"/>
      <c r="Y28" s="64"/>
      <c r="Z28" s="64"/>
      <c r="AA28" s="64"/>
    </row>
    <row r="29">
      <c r="A29" s="64"/>
      <c r="B29" s="64"/>
      <c r="C29" s="67"/>
      <c r="D29" s="64"/>
      <c r="E29" s="64"/>
      <c r="F29" s="64"/>
      <c r="G29" s="64"/>
      <c r="H29" s="64"/>
      <c r="I29" s="64"/>
      <c r="J29" s="64"/>
      <c r="K29" s="64"/>
      <c r="L29" s="64"/>
      <c r="M29" s="64"/>
      <c r="N29" s="64"/>
      <c r="O29" s="64"/>
      <c r="P29" s="64"/>
      <c r="Q29" s="64"/>
      <c r="R29" s="64"/>
      <c r="S29" s="64"/>
      <c r="T29" s="64"/>
      <c r="U29" s="64"/>
      <c r="V29" s="64"/>
      <c r="W29" s="64"/>
      <c r="X29" s="64"/>
      <c r="Y29" s="64"/>
      <c r="Z29" s="64"/>
      <c r="AA29" s="64"/>
    </row>
    <row r="30">
      <c r="A30" s="64"/>
      <c r="B30" s="64"/>
      <c r="C30" s="67"/>
      <c r="D30" s="64"/>
      <c r="E30" s="64"/>
      <c r="F30" s="64"/>
      <c r="G30" s="64"/>
      <c r="H30" s="64"/>
      <c r="I30" s="64"/>
      <c r="J30" s="64"/>
      <c r="K30" s="64"/>
      <c r="L30" s="64"/>
      <c r="M30" s="64"/>
      <c r="N30" s="64"/>
      <c r="O30" s="64"/>
      <c r="P30" s="64"/>
      <c r="Q30" s="64"/>
      <c r="R30" s="64"/>
      <c r="S30" s="64"/>
      <c r="T30" s="64"/>
      <c r="U30" s="64"/>
      <c r="V30" s="64"/>
      <c r="W30" s="64"/>
      <c r="X30" s="64"/>
      <c r="Y30" s="64"/>
      <c r="Z30" s="64"/>
      <c r="AA30" s="64"/>
    </row>
    <row r="31">
      <c r="A31" s="64"/>
      <c r="B31" s="64"/>
      <c r="C31" s="67"/>
      <c r="D31" s="64"/>
      <c r="E31" s="64"/>
      <c r="F31" s="64"/>
      <c r="G31" s="64"/>
      <c r="H31" s="64"/>
      <c r="I31" s="64"/>
      <c r="J31" s="64"/>
      <c r="K31" s="64"/>
      <c r="L31" s="64"/>
      <c r="M31" s="64"/>
      <c r="N31" s="64"/>
      <c r="O31" s="64"/>
      <c r="P31" s="64"/>
      <c r="Q31" s="64"/>
      <c r="R31" s="64"/>
      <c r="S31" s="64"/>
      <c r="T31" s="64"/>
      <c r="U31" s="64"/>
      <c r="V31" s="64"/>
      <c r="W31" s="64"/>
      <c r="X31" s="64"/>
      <c r="Y31" s="64"/>
      <c r="Z31" s="64"/>
      <c r="AA31" s="64"/>
    </row>
    <row r="32">
      <c r="A32" s="64"/>
      <c r="B32" s="64"/>
      <c r="C32" s="67"/>
      <c r="D32" s="64"/>
      <c r="E32" s="64"/>
      <c r="F32" s="64"/>
      <c r="G32" s="64"/>
      <c r="H32" s="64"/>
      <c r="I32" s="64"/>
      <c r="J32" s="64"/>
      <c r="K32" s="64"/>
      <c r="L32" s="64"/>
      <c r="M32" s="64"/>
      <c r="N32" s="64"/>
      <c r="O32" s="64"/>
      <c r="P32" s="64"/>
      <c r="Q32" s="64"/>
      <c r="R32" s="64"/>
      <c r="S32" s="64"/>
      <c r="T32" s="64"/>
      <c r="U32" s="64"/>
      <c r="V32" s="64"/>
      <c r="W32" s="64"/>
      <c r="X32" s="64"/>
      <c r="Y32" s="64"/>
      <c r="Z32" s="64"/>
      <c r="AA32" s="64"/>
    </row>
    <row r="33">
      <c r="A33" s="64"/>
      <c r="B33" s="64"/>
      <c r="C33" s="67"/>
      <c r="D33" s="64"/>
      <c r="E33" s="64"/>
      <c r="F33" s="64"/>
      <c r="G33" s="64"/>
      <c r="H33" s="64"/>
      <c r="I33" s="64"/>
      <c r="J33" s="64"/>
      <c r="K33" s="64"/>
      <c r="L33" s="64"/>
      <c r="M33" s="64"/>
      <c r="N33" s="64"/>
      <c r="O33" s="64"/>
      <c r="P33" s="64"/>
      <c r="Q33" s="64"/>
      <c r="R33" s="64"/>
      <c r="S33" s="64"/>
      <c r="T33" s="64"/>
      <c r="U33" s="64"/>
      <c r="V33" s="64"/>
      <c r="W33" s="64"/>
      <c r="X33" s="64"/>
      <c r="Y33" s="64"/>
      <c r="Z33" s="64"/>
      <c r="AA33" s="64"/>
    </row>
    <row r="34">
      <c r="A34" s="64"/>
      <c r="B34" s="64"/>
      <c r="C34" s="67"/>
      <c r="D34" s="64"/>
      <c r="E34" s="64"/>
      <c r="F34" s="64"/>
      <c r="G34" s="64"/>
      <c r="H34" s="64"/>
      <c r="I34" s="64"/>
      <c r="J34" s="64"/>
      <c r="K34" s="64"/>
      <c r="L34" s="64"/>
      <c r="M34" s="64"/>
      <c r="N34" s="64"/>
      <c r="O34" s="64"/>
      <c r="P34" s="64"/>
      <c r="Q34" s="64"/>
      <c r="R34" s="64"/>
      <c r="S34" s="64"/>
      <c r="T34" s="64"/>
      <c r="U34" s="64"/>
      <c r="V34" s="64"/>
      <c r="W34" s="64"/>
      <c r="X34" s="64"/>
      <c r="Y34" s="64"/>
      <c r="Z34" s="64"/>
      <c r="AA34" s="64"/>
    </row>
    <row r="35">
      <c r="A35" s="64"/>
      <c r="B35" s="64"/>
      <c r="C35" s="67"/>
      <c r="D35" s="64"/>
      <c r="E35" s="64"/>
      <c r="F35" s="64"/>
      <c r="G35" s="64"/>
      <c r="H35" s="64"/>
      <c r="I35" s="64"/>
      <c r="J35" s="64"/>
      <c r="K35" s="64"/>
      <c r="L35" s="64"/>
      <c r="M35" s="64"/>
      <c r="N35" s="64"/>
      <c r="O35" s="64"/>
      <c r="P35" s="64"/>
      <c r="Q35" s="64"/>
      <c r="R35" s="64"/>
      <c r="S35" s="64"/>
      <c r="T35" s="64"/>
      <c r="U35" s="64"/>
      <c r="V35" s="64"/>
      <c r="W35" s="64"/>
      <c r="X35" s="64"/>
      <c r="Y35" s="64"/>
      <c r="Z35" s="64"/>
      <c r="AA35" s="64"/>
    </row>
    <row r="36">
      <c r="A36" s="64"/>
      <c r="B36" s="64"/>
      <c r="C36" s="67"/>
      <c r="D36" s="64"/>
      <c r="E36" s="64"/>
      <c r="F36" s="64"/>
      <c r="G36" s="64"/>
      <c r="H36" s="64"/>
      <c r="I36" s="64"/>
      <c r="J36" s="64"/>
      <c r="K36" s="64"/>
      <c r="L36" s="64"/>
      <c r="M36" s="64"/>
      <c r="N36" s="64"/>
      <c r="O36" s="64"/>
      <c r="P36" s="64"/>
      <c r="Q36" s="64"/>
      <c r="R36" s="64"/>
      <c r="S36" s="64"/>
      <c r="T36" s="64"/>
      <c r="U36" s="64"/>
      <c r="V36" s="64"/>
      <c r="W36" s="64"/>
      <c r="X36" s="64"/>
      <c r="Y36" s="64"/>
      <c r="Z36" s="64"/>
      <c r="AA36" s="64"/>
    </row>
    <row r="37">
      <c r="A37" s="64"/>
      <c r="B37" s="64"/>
      <c r="C37" s="67"/>
      <c r="D37" s="64"/>
      <c r="E37" s="64"/>
      <c r="F37" s="64"/>
      <c r="G37" s="64"/>
      <c r="H37" s="64"/>
      <c r="I37" s="64"/>
      <c r="J37" s="64"/>
      <c r="K37" s="64"/>
      <c r="L37" s="64"/>
      <c r="M37" s="64"/>
      <c r="N37" s="64"/>
      <c r="O37" s="64"/>
      <c r="P37" s="64"/>
      <c r="Q37" s="64"/>
      <c r="R37" s="64"/>
      <c r="S37" s="64"/>
      <c r="T37" s="64"/>
      <c r="U37" s="64"/>
      <c r="V37" s="64"/>
      <c r="W37" s="64"/>
      <c r="X37" s="64"/>
      <c r="Y37" s="64"/>
      <c r="Z37" s="64"/>
      <c r="AA37" s="64"/>
    </row>
    <row r="38">
      <c r="A38" s="64"/>
      <c r="B38" s="64"/>
      <c r="C38" s="67"/>
      <c r="D38" s="64"/>
      <c r="E38" s="64"/>
      <c r="F38" s="64"/>
      <c r="G38" s="64"/>
      <c r="H38" s="64"/>
      <c r="I38" s="64"/>
      <c r="J38" s="64"/>
      <c r="K38" s="64"/>
      <c r="L38" s="64"/>
      <c r="M38" s="64"/>
      <c r="N38" s="64"/>
      <c r="O38" s="64"/>
      <c r="P38" s="64"/>
      <c r="Q38" s="64"/>
      <c r="R38" s="64"/>
      <c r="S38" s="64"/>
      <c r="T38" s="64"/>
      <c r="U38" s="64"/>
      <c r="V38" s="64"/>
      <c r="W38" s="64"/>
      <c r="X38" s="64"/>
      <c r="Y38" s="64"/>
      <c r="Z38" s="64"/>
      <c r="AA38" s="64"/>
    </row>
    <row r="39">
      <c r="A39" s="64"/>
      <c r="B39" s="64"/>
      <c r="C39" s="67"/>
      <c r="D39" s="64"/>
      <c r="E39" s="64"/>
      <c r="F39" s="64"/>
      <c r="G39" s="64"/>
      <c r="H39" s="64"/>
      <c r="I39" s="64"/>
      <c r="J39" s="64"/>
      <c r="K39" s="64"/>
      <c r="L39" s="64"/>
      <c r="M39" s="64"/>
      <c r="N39" s="64"/>
      <c r="O39" s="64"/>
      <c r="P39" s="64"/>
      <c r="Q39" s="64"/>
      <c r="R39" s="64"/>
      <c r="S39" s="64"/>
      <c r="T39" s="64"/>
      <c r="U39" s="64"/>
      <c r="V39" s="64"/>
      <c r="W39" s="64"/>
      <c r="X39" s="64"/>
      <c r="Y39" s="64"/>
      <c r="Z39" s="64"/>
      <c r="AA39" s="64"/>
    </row>
    <row r="40">
      <c r="A40" s="64"/>
      <c r="B40" s="64"/>
      <c r="C40" s="67"/>
      <c r="D40" s="64"/>
      <c r="E40" s="64"/>
      <c r="F40" s="64"/>
      <c r="G40" s="64"/>
      <c r="H40" s="64"/>
      <c r="I40" s="64"/>
      <c r="J40" s="64"/>
      <c r="K40" s="64"/>
      <c r="L40" s="64"/>
      <c r="M40" s="64"/>
      <c r="N40" s="64"/>
      <c r="O40" s="64"/>
      <c r="P40" s="64"/>
      <c r="Q40" s="64"/>
      <c r="R40" s="64"/>
      <c r="S40" s="64"/>
      <c r="T40" s="64"/>
      <c r="U40" s="64"/>
      <c r="V40" s="64"/>
      <c r="W40" s="64"/>
      <c r="X40" s="64"/>
      <c r="Y40" s="64"/>
      <c r="Z40" s="64"/>
      <c r="AA40" s="64"/>
    </row>
    <row r="41">
      <c r="A41" s="64"/>
      <c r="B41" s="64"/>
      <c r="C41" s="67"/>
      <c r="D41" s="64"/>
      <c r="E41" s="64"/>
      <c r="F41" s="64"/>
      <c r="G41" s="64"/>
      <c r="H41" s="64"/>
      <c r="I41" s="64"/>
      <c r="J41" s="64"/>
      <c r="K41" s="64"/>
      <c r="L41" s="64"/>
      <c r="M41" s="64"/>
      <c r="N41" s="64"/>
      <c r="O41" s="64"/>
      <c r="P41" s="64"/>
      <c r="Q41" s="64"/>
      <c r="R41" s="64"/>
      <c r="S41" s="64"/>
      <c r="T41" s="64"/>
      <c r="U41" s="64"/>
      <c r="V41" s="64"/>
      <c r="W41" s="64"/>
      <c r="X41" s="64"/>
      <c r="Y41" s="64"/>
      <c r="Z41" s="64"/>
      <c r="AA41" s="64"/>
    </row>
    <row r="42">
      <c r="A42" s="64"/>
      <c r="B42" s="64"/>
      <c r="C42" s="67"/>
      <c r="D42" s="64"/>
      <c r="E42" s="64"/>
      <c r="F42" s="64"/>
      <c r="G42" s="64"/>
      <c r="H42" s="64"/>
      <c r="I42" s="64"/>
      <c r="J42" s="64"/>
      <c r="K42" s="64"/>
      <c r="L42" s="64"/>
      <c r="M42" s="64"/>
      <c r="N42" s="64"/>
      <c r="O42" s="64"/>
      <c r="P42" s="64"/>
      <c r="Q42" s="64"/>
      <c r="R42" s="64"/>
      <c r="S42" s="64"/>
      <c r="T42" s="64"/>
      <c r="U42" s="64"/>
      <c r="V42" s="64"/>
      <c r="W42" s="64"/>
      <c r="X42" s="64"/>
      <c r="Y42" s="64"/>
      <c r="Z42" s="64"/>
      <c r="AA42" s="64"/>
    </row>
    <row r="43">
      <c r="A43" s="64"/>
      <c r="B43" s="64"/>
      <c r="C43" s="67"/>
      <c r="D43" s="64"/>
      <c r="E43" s="64"/>
      <c r="F43" s="64"/>
      <c r="G43" s="64"/>
      <c r="H43" s="64"/>
      <c r="I43" s="64"/>
      <c r="J43" s="64"/>
      <c r="K43" s="64"/>
      <c r="L43" s="64"/>
      <c r="M43" s="64"/>
      <c r="N43" s="64"/>
      <c r="O43" s="64"/>
      <c r="P43" s="64"/>
      <c r="Q43" s="64"/>
      <c r="R43" s="64"/>
      <c r="S43" s="64"/>
      <c r="T43" s="64"/>
      <c r="U43" s="64"/>
      <c r="V43" s="64"/>
      <c r="W43" s="64"/>
      <c r="X43" s="64"/>
      <c r="Y43" s="64"/>
      <c r="Z43" s="64"/>
      <c r="AA43" s="64"/>
    </row>
    <row r="44">
      <c r="A44" s="64"/>
      <c r="B44" s="64"/>
      <c r="C44" s="67"/>
      <c r="D44" s="64"/>
      <c r="E44" s="64"/>
      <c r="F44" s="64"/>
      <c r="G44" s="64"/>
      <c r="H44" s="64"/>
      <c r="I44" s="64"/>
      <c r="J44" s="64"/>
      <c r="K44" s="64"/>
      <c r="L44" s="64"/>
      <c r="M44" s="64"/>
      <c r="N44" s="64"/>
      <c r="O44" s="64"/>
      <c r="P44" s="64"/>
      <c r="Q44" s="64"/>
      <c r="R44" s="64"/>
      <c r="S44" s="64"/>
      <c r="T44" s="64"/>
      <c r="U44" s="64"/>
      <c r="V44" s="64"/>
      <c r="W44" s="64"/>
      <c r="X44" s="64"/>
      <c r="Y44" s="64"/>
      <c r="Z44" s="64"/>
      <c r="AA44" s="64"/>
    </row>
    <row r="45">
      <c r="A45" s="64"/>
      <c r="B45" s="64"/>
      <c r="C45" s="67"/>
      <c r="D45" s="64"/>
      <c r="E45" s="64"/>
      <c r="F45" s="64"/>
      <c r="G45" s="64"/>
      <c r="H45" s="64"/>
      <c r="I45" s="64"/>
      <c r="J45" s="64"/>
      <c r="K45" s="64"/>
      <c r="L45" s="64"/>
      <c r="M45" s="64"/>
      <c r="N45" s="64"/>
      <c r="O45" s="64"/>
      <c r="P45" s="64"/>
      <c r="Q45" s="64"/>
      <c r="R45" s="64"/>
      <c r="S45" s="64"/>
      <c r="T45" s="64"/>
      <c r="U45" s="64"/>
      <c r="V45" s="64"/>
      <c r="W45" s="64"/>
      <c r="X45" s="64"/>
      <c r="Y45" s="64"/>
      <c r="Z45" s="64"/>
      <c r="AA45" s="64"/>
    </row>
    <row r="46">
      <c r="A46" s="64"/>
      <c r="B46" s="64"/>
      <c r="C46" s="67"/>
      <c r="D46" s="64"/>
      <c r="E46" s="64"/>
      <c r="F46" s="64"/>
      <c r="G46" s="64"/>
      <c r="H46" s="64"/>
      <c r="I46" s="64"/>
      <c r="J46" s="64"/>
      <c r="K46" s="64"/>
      <c r="L46" s="64"/>
      <c r="M46" s="64"/>
      <c r="N46" s="64"/>
      <c r="O46" s="64"/>
      <c r="P46" s="64"/>
      <c r="Q46" s="64"/>
      <c r="R46" s="64"/>
      <c r="S46" s="64"/>
      <c r="T46" s="64"/>
      <c r="U46" s="64"/>
      <c r="V46" s="64"/>
      <c r="W46" s="64"/>
      <c r="X46" s="64"/>
      <c r="Y46" s="64"/>
      <c r="Z46" s="64"/>
      <c r="AA46" s="64"/>
    </row>
    <row r="47">
      <c r="A47" s="64"/>
      <c r="B47" s="64"/>
      <c r="C47" s="67"/>
      <c r="D47" s="64"/>
      <c r="E47" s="64"/>
      <c r="F47" s="64"/>
      <c r="G47" s="64"/>
      <c r="H47" s="64"/>
      <c r="I47" s="64"/>
      <c r="J47" s="64"/>
      <c r="K47" s="64"/>
      <c r="L47" s="64"/>
      <c r="M47" s="64"/>
      <c r="N47" s="64"/>
      <c r="O47" s="64"/>
      <c r="P47" s="64"/>
      <c r="Q47" s="64"/>
      <c r="R47" s="64"/>
      <c r="S47" s="64"/>
      <c r="T47" s="64"/>
      <c r="U47" s="64"/>
      <c r="V47" s="64"/>
      <c r="W47" s="64"/>
      <c r="X47" s="64"/>
      <c r="Y47" s="64"/>
      <c r="Z47" s="64"/>
      <c r="AA47" s="64"/>
    </row>
    <row r="48">
      <c r="A48" s="64"/>
      <c r="B48" s="64"/>
      <c r="C48" s="67"/>
      <c r="D48" s="64"/>
      <c r="E48" s="64"/>
      <c r="F48" s="64"/>
      <c r="G48" s="64"/>
      <c r="H48" s="64"/>
      <c r="I48" s="64"/>
      <c r="J48" s="64"/>
      <c r="K48" s="64"/>
      <c r="L48" s="64"/>
      <c r="M48" s="64"/>
      <c r="N48" s="64"/>
      <c r="O48" s="64"/>
      <c r="P48" s="64"/>
      <c r="Q48" s="64"/>
      <c r="R48" s="64"/>
      <c r="S48" s="64"/>
      <c r="T48" s="64"/>
      <c r="U48" s="64"/>
      <c r="V48" s="64"/>
      <c r="W48" s="64"/>
      <c r="X48" s="64"/>
      <c r="Y48" s="64"/>
      <c r="Z48" s="64"/>
      <c r="AA48" s="64"/>
    </row>
    <row r="49">
      <c r="A49" s="64"/>
      <c r="B49" s="64"/>
      <c r="C49" s="67"/>
      <c r="D49" s="64"/>
      <c r="E49" s="64"/>
      <c r="F49" s="64"/>
      <c r="G49" s="64"/>
      <c r="H49" s="64"/>
      <c r="I49" s="64"/>
      <c r="J49" s="64"/>
      <c r="K49" s="64"/>
      <c r="L49" s="64"/>
      <c r="M49" s="64"/>
      <c r="N49" s="64"/>
      <c r="O49" s="64"/>
      <c r="P49" s="64"/>
      <c r="Q49" s="64"/>
      <c r="R49" s="64"/>
      <c r="S49" s="64"/>
      <c r="T49" s="64"/>
      <c r="U49" s="64"/>
      <c r="V49" s="64"/>
      <c r="W49" s="64"/>
      <c r="X49" s="64"/>
      <c r="Y49" s="64"/>
      <c r="Z49" s="64"/>
      <c r="AA49" s="64"/>
    </row>
    <row r="50">
      <c r="A50" s="64"/>
      <c r="B50" s="64"/>
      <c r="C50" s="67"/>
      <c r="D50" s="64"/>
      <c r="E50" s="64"/>
      <c r="F50" s="64"/>
      <c r="G50" s="64"/>
      <c r="H50" s="64"/>
      <c r="I50" s="64"/>
      <c r="J50" s="64"/>
      <c r="K50" s="64"/>
      <c r="L50" s="64"/>
      <c r="M50" s="64"/>
      <c r="N50" s="64"/>
      <c r="O50" s="64"/>
      <c r="P50" s="64"/>
      <c r="Q50" s="64"/>
      <c r="R50" s="64"/>
      <c r="S50" s="64"/>
      <c r="T50" s="64"/>
      <c r="U50" s="64"/>
      <c r="V50" s="64"/>
      <c r="W50" s="64"/>
      <c r="X50" s="64"/>
      <c r="Y50" s="64"/>
      <c r="Z50" s="64"/>
      <c r="AA50" s="64"/>
    </row>
    <row r="51">
      <c r="A51" s="64"/>
      <c r="B51" s="64"/>
      <c r="C51" s="67"/>
      <c r="D51" s="64"/>
      <c r="E51" s="64"/>
      <c r="F51" s="64"/>
      <c r="G51" s="64"/>
      <c r="H51" s="64"/>
      <c r="I51" s="64"/>
      <c r="J51" s="64"/>
      <c r="K51" s="64"/>
      <c r="L51" s="64"/>
      <c r="M51" s="64"/>
      <c r="N51" s="64"/>
      <c r="O51" s="64"/>
      <c r="P51" s="64"/>
      <c r="Q51" s="64"/>
      <c r="R51" s="64"/>
      <c r="S51" s="64"/>
      <c r="T51" s="64"/>
      <c r="U51" s="64"/>
      <c r="V51" s="64"/>
      <c r="W51" s="64"/>
      <c r="X51" s="64"/>
      <c r="Y51" s="64"/>
      <c r="Z51" s="64"/>
      <c r="AA51" s="64"/>
    </row>
    <row r="52">
      <c r="A52" s="64"/>
      <c r="B52" s="64"/>
      <c r="C52" s="67"/>
      <c r="D52" s="64"/>
      <c r="E52" s="64"/>
      <c r="F52" s="64"/>
      <c r="G52" s="64"/>
      <c r="H52" s="64"/>
      <c r="I52" s="64"/>
      <c r="J52" s="64"/>
      <c r="K52" s="64"/>
      <c r="L52" s="64"/>
      <c r="M52" s="64"/>
      <c r="N52" s="64"/>
      <c r="O52" s="64"/>
      <c r="P52" s="64"/>
      <c r="Q52" s="64"/>
      <c r="R52" s="64"/>
      <c r="S52" s="64"/>
      <c r="T52" s="64"/>
      <c r="U52" s="64"/>
      <c r="V52" s="64"/>
      <c r="W52" s="64"/>
      <c r="X52" s="64"/>
      <c r="Y52" s="64"/>
      <c r="Z52" s="64"/>
      <c r="AA52" s="64"/>
    </row>
    <row r="53">
      <c r="A53" s="64"/>
      <c r="B53" s="64"/>
      <c r="C53" s="67"/>
      <c r="D53" s="64"/>
      <c r="E53" s="64"/>
      <c r="F53" s="64"/>
      <c r="G53" s="64"/>
      <c r="H53" s="64"/>
      <c r="I53" s="64"/>
      <c r="J53" s="64"/>
      <c r="K53" s="64"/>
      <c r="L53" s="64"/>
      <c r="M53" s="64"/>
      <c r="N53" s="64"/>
      <c r="O53" s="64"/>
      <c r="P53" s="64"/>
      <c r="Q53" s="64"/>
      <c r="R53" s="64"/>
      <c r="S53" s="64"/>
      <c r="T53" s="64"/>
      <c r="U53" s="64"/>
      <c r="V53" s="64"/>
      <c r="W53" s="64"/>
      <c r="X53" s="64"/>
      <c r="Y53" s="64"/>
      <c r="Z53" s="64"/>
      <c r="AA53" s="64"/>
    </row>
    <row r="54">
      <c r="A54" s="64"/>
      <c r="B54" s="64"/>
      <c r="C54" s="67"/>
      <c r="D54" s="64"/>
      <c r="E54" s="64"/>
      <c r="F54" s="64"/>
      <c r="G54" s="64"/>
      <c r="H54" s="64"/>
      <c r="I54" s="64"/>
      <c r="J54" s="64"/>
      <c r="K54" s="64"/>
      <c r="L54" s="64"/>
      <c r="M54" s="64"/>
      <c r="N54" s="64"/>
      <c r="O54" s="64"/>
      <c r="P54" s="64"/>
      <c r="Q54" s="64"/>
      <c r="R54" s="64"/>
      <c r="S54" s="64"/>
      <c r="T54" s="64"/>
      <c r="U54" s="64"/>
      <c r="V54" s="64"/>
      <c r="W54" s="64"/>
      <c r="X54" s="64"/>
      <c r="Y54" s="64"/>
      <c r="Z54" s="64"/>
      <c r="AA54" s="64"/>
    </row>
    <row r="55">
      <c r="A55" s="64"/>
      <c r="B55" s="64"/>
      <c r="C55" s="67"/>
      <c r="D55" s="64"/>
      <c r="E55" s="64"/>
      <c r="F55" s="64"/>
      <c r="G55" s="64"/>
      <c r="H55" s="64"/>
      <c r="I55" s="64"/>
      <c r="J55" s="64"/>
      <c r="K55" s="64"/>
      <c r="L55" s="64"/>
      <c r="M55" s="64"/>
      <c r="N55" s="64"/>
      <c r="O55" s="64"/>
      <c r="P55" s="64"/>
      <c r="Q55" s="64"/>
      <c r="R55" s="64"/>
      <c r="S55" s="64"/>
      <c r="T55" s="64"/>
      <c r="U55" s="64"/>
      <c r="V55" s="64"/>
      <c r="W55" s="64"/>
      <c r="X55" s="64"/>
      <c r="Y55" s="64"/>
      <c r="Z55" s="64"/>
      <c r="AA55" s="64"/>
    </row>
    <row r="56">
      <c r="A56" s="64"/>
      <c r="B56" s="64"/>
      <c r="C56" s="67"/>
      <c r="D56" s="64"/>
      <c r="E56" s="64"/>
      <c r="F56" s="64"/>
      <c r="G56" s="64"/>
      <c r="H56" s="64"/>
      <c r="I56" s="64"/>
      <c r="J56" s="64"/>
      <c r="K56" s="64"/>
      <c r="L56" s="64"/>
      <c r="M56" s="64"/>
      <c r="N56" s="64"/>
      <c r="O56" s="64"/>
      <c r="P56" s="64"/>
      <c r="Q56" s="64"/>
      <c r="R56" s="64"/>
      <c r="S56" s="64"/>
      <c r="T56" s="64"/>
      <c r="U56" s="64"/>
      <c r="V56" s="64"/>
      <c r="W56" s="64"/>
      <c r="X56" s="64"/>
      <c r="Y56" s="64"/>
      <c r="Z56" s="64"/>
      <c r="AA56" s="64"/>
    </row>
    <row r="57">
      <c r="A57" s="64"/>
      <c r="B57" s="64"/>
      <c r="C57" s="67"/>
      <c r="D57" s="64"/>
      <c r="E57" s="64"/>
      <c r="F57" s="64"/>
      <c r="G57" s="64"/>
      <c r="H57" s="64"/>
      <c r="I57" s="64"/>
      <c r="J57" s="64"/>
      <c r="K57" s="64"/>
      <c r="L57" s="64"/>
      <c r="M57" s="64"/>
      <c r="N57" s="64"/>
      <c r="O57" s="64"/>
      <c r="P57" s="64"/>
      <c r="Q57" s="64"/>
      <c r="R57" s="64"/>
      <c r="S57" s="64"/>
      <c r="T57" s="64"/>
      <c r="U57" s="64"/>
      <c r="V57" s="64"/>
      <c r="W57" s="64"/>
      <c r="X57" s="64"/>
      <c r="Y57" s="64"/>
      <c r="Z57" s="64"/>
      <c r="AA57" s="64"/>
    </row>
    <row r="58">
      <c r="A58" s="64"/>
      <c r="B58" s="64"/>
      <c r="C58" s="67"/>
      <c r="D58" s="64"/>
      <c r="E58" s="64"/>
      <c r="F58" s="64"/>
      <c r="G58" s="64"/>
      <c r="H58" s="64"/>
      <c r="I58" s="64"/>
      <c r="J58" s="64"/>
      <c r="K58" s="64"/>
      <c r="L58" s="64"/>
      <c r="M58" s="64"/>
      <c r="N58" s="64"/>
      <c r="O58" s="64"/>
      <c r="P58" s="64"/>
      <c r="Q58" s="64"/>
      <c r="R58" s="64"/>
      <c r="S58" s="64"/>
      <c r="T58" s="64"/>
      <c r="U58" s="64"/>
      <c r="V58" s="64"/>
      <c r="W58" s="64"/>
      <c r="X58" s="64"/>
      <c r="Y58" s="64"/>
      <c r="Z58" s="64"/>
      <c r="AA58" s="64"/>
    </row>
    <row r="59">
      <c r="A59" s="64"/>
      <c r="B59" s="64"/>
      <c r="C59" s="67"/>
      <c r="D59" s="64"/>
      <c r="E59" s="64"/>
      <c r="F59" s="64"/>
      <c r="G59" s="64"/>
      <c r="H59" s="64"/>
      <c r="I59" s="64"/>
      <c r="J59" s="64"/>
      <c r="K59" s="64"/>
      <c r="L59" s="64"/>
      <c r="M59" s="64"/>
      <c r="N59" s="64"/>
      <c r="O59" s="64"/>
      <c r="P59" s="64"/>
      <c r="Q59" s="64"/>
      <c r="R59" s="64"/>
      <c r="S59" s="64"/>
      <c r="T59" s="64"/>
      <c r="U59" s="64"/>
      <c r="V59" s="64"/>
      <c r="W59" s="64"/>
      <c r="X59" s="64"/>
      <c r="Y59" s="64"/>
      <c r="Z59" s="64"/>
      <c r="AA59" s="64"/>
    </row>
    <row r="60">
      <c r="A60" s="64"/>
      <c r="B60" s="64"/>
      <c r="C60" s="67"/>
      <c r="D60" s="64"/>
      <c r="E60" s="64"/>
      <c r="F60" s="64"/>
      <c r="G60" s="64"/>
      <c r="H60" s="64"/>
      <c r="I60" s="64"/>
      <c r="J60" s="64"/>
      <c r="K60" s="64"/>
      <c r="L60" s="64"/>
      <c r="M60" s="64"/>
      <c r="N60" s="64"/>
      <c r="O60" s="64"/>
      <c r="P60" s="64"/>
      <c r="Q60" s="64"/>
      <c r="R60" s="64"/>
      <c r="S60" s="64"/>
      <c r="T60" s="64"/>
      <c r="U60" s="64"/>
      <c r="V60" s="64"/>
      <c r="W60" s="64"/>
      <c r="X60" s="64"/>
      <c r="Y60" s="64"/>
      <c r="Z60" s="64"/>
      <c r="AA60" s="64"/>
    </row>
    <row r="61">
      <c r="A61" s="64"/>
      <c r="B61" s="64"/>
      <c r="C61" s="67"/>
      <c r="D61" s="64"/>
      <c r="E61" s="64"/>
      <c r="F61" s="64"/>
      <c r="G61" s="64"/>
      <c r="H61" s="64"/>
      <c r="I61" s="64"/>
      <c r="J61" s="64"/>
      <c r="K61" s="64"/>
      <c r="L61" s="64"/>
      <c r="M61" s="64"/>
      <c r="N61" s="64"/>
      <c r="O61" s="64"/>
      <c r="P61" s="64"/>
      <c r="Q61" s="64"/>
      <c r="R61" s="64"/>
      <c r="S61" s="64"/>
      <c r="T61" s="64"/>
      <c r="U61" s="64"/>
      <c r="V61" s="64"/>
      <c r="W61" s="64"/>
      <c r="X61" s="64"/>
      <c r="Y61" s="64"/>
      <c r="Z61" s="64"/>
      <c r="AA61" s="64"/>
    </row>
    <row r="62">
      <c r="A62" s="64"/>
      <c r="B62" s="64"/>
      <c r="C62" s="67"/>
      <c r="D62" s="64"/>
      <c r="E62" s="64"/>
      <c r="F62" s="64"/>
      <c r="G62" s="64"/>
      <c r="H62" s="64"/>
      <c r="I62" s="64"/>
      <c r="J62" s="64"/>
      <c r="K62" s="64"/>
      <c r="L62" s="64"/>
      <c r="M62" s="64"/>
      <c r="N62" s="64"/>
      <c r="O62" s="64"/>
      <c r="P62" s="64"/>
      <c r="Q62" s="64"/>
      <c r="R62" s="64"/>
      <c r="S62" s="64"/>
      <c r="T62" s="64"/>
      <c r="U62" s="64"/>
      <c r="V62" s="64"/>
      <c r="W62" s="64"/>
      <c r="X62" s="64"/>
      <c r="Y62" s="64"/>
      <c r="Z62" s="64"/>
      <c r="AA62" s="64"/>
    </row>
    <row r="63">
      <c r="A63" s="64"/>
      <c r="B63" s="64"/>
      <c r="C63" s="67"/>
      <c r="D63" s="64"/>
      <c r="E63" s="64"/>
      <c r="F63" s="64"/>
      <c r="G63" s="64"/>
      <c r="H63" s="64"/>
      <c r="I63" s="64"/>
      <c r="J63" s="64"/>
      <c r="K63" s="64"/>
      <c r="L63" s="64"/>
      <c r="M63" s="64"/>
      <c r="N63" s="64"/>
      <c r="O63" s="64"/>
      <c r="P63" s="64"/>
      <c r="Q63" s="64"/>
      <c r="R63" s="64"/>
      <c r="S63" s="64"/>
      <c r="T63" s="64"/>
      <c r="U63" s="64"/>
      <c r="V63" s="64"/>
      <c r="W63" s="64"/>
      <c r="X63" s="64"/>
      <c r="Y63" s="64"/>
      <c r="Z63" s="64"/>
      <c r="AA63" s="64"/>
    </row>
    <row r="64">
      <c r="A64" s="64"/>
      <c r="B64" s="64"/>
      <c r="C64" s="67"/>
      <c r="D64" s="64"/>
      <c r="E64" s="64"/>
      <c r="F64" s="64"/>
      <c r="G64" s="64"/>
      <c r="H64" s="64"/>
      <c r="I64" s="64"/>
      <c r="J64" s="64"/>
      <c r="K64" s="64"/>
      <c r="L64" s="64"/>
      <c r="M64" s="64"/>
      <c r="N64" s="64"/>
      <c r="O64" s="64"/>
      <c r="P64" s="64"/>
      <c r="Q64" s="64"/>
      <c r="R64" s="64"/>
      <c r="S64" s="64"/>
      <c r="T64" s="64"/>
      <c r="U64" s="64"/>
      <c r="V64" s="64"/>
      <c r="W64" s="64"/>
      <c r="X64" s="64"/>
      <c r="Y64" s="64"/>
      <c r="Z64" s="64"/>
      <c r="AA64" s="64"/>
    </row>
    <row r="65">
      <c r="A65" s="64"/>
      <c r="B65" s="64"/>
      <c r="C65" s="67"/>
      <c r="D65" s="64"/>
      <c r="E65" s="64"/>
      <c r="F65" s="64"/>
      <c r="G65" s="64"/>
      <c r="H65" s="64"/>
      <c r="I65" s="64"/>
      <c r="J65" s="64"/>
      <c r="K65" s="64"/>
      <c r="L65" s="64"/>
      <c r="M65" s="64"/>
      <c r="N65" s="64"/>
      <c r="O65" s="64"/>
      <c r="P65" s="64"/>
      <c r="Q65" s="64"/>
      <c r="R65" s="64"/>
      <c r="S65" s="64"/>
      <c r="T65" s="64"/>
      <c r="U65" s="64"/>
      <c r="V65" s="64"/>
      <c r="W65" s="64"/>
      <c r="X65" s="64"/>
      <c r="Y65" s="64"/>
      <c r="Z65" s="64"/>
      <c r="AA65" s="64"/>
    </row>
    <row r="66">
      <c r="A66" s="64"/>
      <c r="B66" s="64"/>
      <c r="C66" s="67"/>
      <c r="D66" s="64"/>
      <c r="E66" s="64"/>
      <c r="F66" s="64"/>
      <c r="G66" s="64"/>
      <c r="H66" s="64"/>
      <c r="I66" s="64"/>
      <c r="J66" s="64"/>
      <c r="K66" s="64"/>
      <c r="L66" s="64"/>
      <c r="M66" s="64"/>
      <c r="N66" s="64"/>
      <c r="O66" s="64"/>
      <c r="P66" s="64"/>
      <c r="Q66" s="64"/>
      <c r="R66" s="64"/>
      <c r="S66" s="64"/>
      <c r="T66" s="64"/>
      <c r="U66" s="64"/>
      <c r="V66" s="64"/>
      <c r="W66" s="64"/>
      <c r="X66" s="64"/>
      <c r="Y66" s="64"/>
      <c r="Z66" s="64"/>
      <c r="AA66" s="64"/>
    </row>
    <row r="67">
      <c r="A67" s="64"/>
      <c r="B67" s="64"/>
      <c r="C67" s="67"/>
      <c r="D67" s="64"/>
      <c r="E67" s="64"/>
      <c r="F67" s="64"/>
      <c r="G67" s="64"/>
      <c r="H67" s="64"/>
      <c r="I67" s="64"/>
      <c r="J67" s="64"/>
      <c r="K67" s="64"/>
      <c r="L67" s="64"/>
      <c r="M67" s="64"/>
      <c r="N67" s="64"/>
      <c r="O67" s="64"/>
      <c r="P67" s="64"/>
      <c r="Q67" s="64"/>
      <c r="R67" s="64"/>
      <c r="S67" s="64"/>
      <c r="T67" s="64"/>
      <c r="U67" s="64"/>
      <c r="V67" s="64"/>
      <c r="W67" s="64"/>
      <c r="X67" s="64"/>
      <c r="Y67" s="64"/>
      <c r="Z67" s="64"/>
      <c r="AA67" s="64"/>
    </row>
    <row r="68">
      <c r="A68" s="64"/>
      <c r="B68" s="64"/>
      <c r="C68" s="67"/>
      <c r="D68" s="64"/>
      <c r="E68" s="64"/>
      <c r="F68" s="64"/>
      <c r="G68" s="64"/>
      <c r="H68" s="64"/>
      <c r="I68" s="64"/>
      <c r="J68" s="64"/>
      <c r="K68" s="64"/>
      <c r="L68" s="64"/>
      <c r="M68" s="64"/>
      <c r="N68" s="64"/>
      <c r="O68" s="64"/>
      <c r="P68" s="64"/>
      <c r="Q68" s="64"/>
      <c r="R68" s="64"/>
      <c r="S68" s="64"/>
      <c r="T68" s="64"/>
      <c r="U68" s="64"/>
      <c r="V68" s="64"/>
      <c r="W68" s="64"/>
      <c r="X68" s="64"/>
      <c r="Y68" s="64"/>
      <c r="Z68" s="64"/>
      <c r="AA68" s="64"/>
    </row>
    <row r="69">
      <c r="A69" s="64"/>
      <c r="B69" s="64"/>
      <c r="C69" s="67"/>
      <c r="D69" s="64"/>
      <c r="E69" s="64"/>
      <c r="F69" s="64"/>
      <c r="G69" s="64"/>
      <c r="H69" s="64"/>
      <c r="I69" s="64"/>
      <c r="J69" s="64"/>
      <c r="K69" s="64"/>
      <c r="L69" s="64"/>
      <c r="M69" s="64"/>
      <c r="N69" s="64"/>
      <c r="O69" s="64"/>
      <c r="P69" s="64"/>
      <c r="Q69" s="64"/>
      <c r="R69" s="64"/>
      <c r="S69" s="64"/>
      <c r="T69" s="64"/>
      <c r="U69" s="64"/>
      <c r="V69" s="64"/>
      <c r="W69" s="64"/>
      <c r="X69" s="64"/>
      <c r="Y69" s="64"/>
      <c r="Z69" s="64"/>
      <c r="AA69" s="64"/>
    </row>
    <row r="70">
      <c r="A70" s="64"/>
      <c r="B70" s="64"/>
      <c r="C70" s="67"/>
      <c r="D70" s="64"/>
      <c r="E70" s="64"/>
      <c r="F70" s="64"/>
      <c r="G70" s="64"/>
      <c r="H70" s="64"/>
      <c r="I70" s="64"/>
      <c r="J70" s="64"/>
      <c r="K70" s="64"/>
      <c r="L70" s="64"/>
      <c r="M70" s="64"/>
      <c r="N70" s="64"/>
      <c r="O70" s="64"/>
      <c r="P70" s="64"/>
      <c r="Q70" s="64"/>
      <c r="R70" s="64"/>
      <c r="S70" s="64"/>
      <c r="T70" s="64"/>
      <c r="U70" s="64"/>
      <c r="V70" s="64"/>
      <c r="W70" s="64"/>
      <c r="X70" s="64"/>
      <c r="Y70" s="64"/>
      <c r="Z70" s="64"/>
      <c r="AA70" s="64"/>
    </row>
    <row r="71">
      <c r="A71" s="64"/>
      <c r="B71" s="64"/>
      <c r="C71" s="67"/>
      <c r="D71" s="64"/>
      <c r="E71" s="64"/>
      <c r="F71" s="64"/>
      <c r="G71" s="64"/>
      <c r="H71" s="64"/>
      <c r="I71" s="64"/>
      <c r="J71" s="64"/>
      <c r="K71" s="64"/>
      <c r="L71" s="64"/>
      <c r="M71" s="64"/>
      <c r="N71" s="64"/>
      <c r="O71" s="64"/>
      <c r="P71" s="64"/>
      <c r="Q71" s="64"/>
      <c r="R71" s="64"/>
      <c r="S71" s="64"/>
      <c r="T71" s="64"/>
      <c r="U71" s="64"/>
      <c r="V71" s="64"/>
      <c r="W71" s="64"/>
      <c r="X71" s="64"/>
      <c r="Y71" s="64"/>
      <c r="Z71" s="64"/>
      <c r="AA71" s="64"/>
    </row>
    <row r="72">
      <c r="A72" s="64"/>
      <c r="B72" s="64"/>
      <c r="C72" s="67"/>
      <c r="D72" s="64"/>
      <c r="E72" s="64"/>
      <c r="F72" s="64"/>
      <c r="G72" s="64"/>
      <c r="H72" s="64"/>
      <c r="I72" s="64"/>
      <c r="J72" s="64"/>
      <c r="K72" s="64"/>
      <c r="L72" s="64"/>
      <c r="M72" s="64"/>
      <c r="N72" s="64"/>
      <c r="O72" s="64"/>
      <c r="P72" s="64"/>
      <c r="Q72" s="64"/>
      <c r="R72" s="64"/>
      <c r="S72" s="64"/>
      <c r="T72" s="64"/>
      <c r="U72" s="64"/>
      <c r="V72" s="64"/>
      <c r="W72" s="64"/>
      <c r="X72" s="64"/>
      <c r="Y72" s="64"/>
      <c r="Z72" s="64"/>
      <c r="AA72" s="64"/>
    </row>
    <row r="73">
      <c r="A73" s="64"/>
      <c r="B73" s="64"/>
      <c r="C73" s="67"/>
      <c r="D73" s="64"/>
      <c r="E73" s="64"/>
      <c r="F73" s="64"/>
      <c r="G73" s="64"/>
      <c r="H73" s="64"/>
      <c r="I73" s="64"/>
      <c r="J73" s="64"/>
      <c r="K73" s="64"/>
      <c r="L73" s="64"/>
      <c r="M73" s="64"/>
      <c r="N73" s="64"/>
      <c r="O73" s="64"/>
      <c r="P73" s="64"/>
      <c r="Q73" s="64"/>
      <c r="R73" s="64"/>
      <c r="S73" s="64"/>
      <c r="T73" s="64"/>
      <c r="U73" s="64"/>
      <c r="V73" s="64"/>
      <c r="W73" s="64"/>
      <c r="X73" s="64"/>
      <c r="Y73" s="64"/>
      <c r="Z73" s="64"/>
      <c r="AA73" s="64"/>
    </row>
    <row r="74">
      <c r="A74" s="64"/>
      <c r="B74" s="64"/>
      <c r="C74" s="67"/>
      <c r="D74" s="64"/>
      <c r="E74" s="64"/>
      <c r="F74" s="64"/>
      <c r="G74" s="64"/>
      <c r="H74" s="64"/>
      <c r="I74" s="64"/>
      <c r="J74" s="64"/>
      <c r="K74" s="64"/>
      <c r="L74" s="64"/>
      <c r="M74" s="64"/>
      <c r="N74" s="64"/>
      <c r="O74" s="64"/>
      <c r="P74" s="64"/>
      <c r="Q74" s="64"/>
      <c r="R74" s="64"/>
      <c r="S74" s="64"/>
      <c r="T74" s="64"/>
      <c r="U74" s="64"/>
      <c r="V74" s="64"/>
      <c r="W74" s="64"/>
      <c r="X74" s="64"/>
      <c r="Y74" s="64"/>
      <c r="Z74" s="64"/>
      <c r="AA74" s="64"/>
    </row>
    <row r="75">
      <c r="A75" s="64"/>
      <c r="B75" s="64"/>
      <c r="C75" s="67"/>
      <c r="D75" s="64"/>
      <c r="E75" s="64"/>
      <c r="F75" s="64"/>
      <c r="G75" s="64"/>
      <c r="H75" s="64"/>
      <c r="I75" s="64"/>
      <c r="J75" s="64"/>
      <c r="K75" s="64"/>
      <c r="L75" s="64"/>
      <c r="M75" s="64"/>
      <c r="N75" s="64"/>
      <c r="O75" s="64"/>
      <c r="P75" s="64"/>
      <c r="Q75" s="64"/>
      <c r="R75" s="64"/>
      <c r="S75" s="64"/>
      <c r="T75" s="64"/>
      <c r="U75" s="64"/>
      <c r="V75" s="64"/>
      <c r="W75" s="64"/>
      <c r="X75" s="64"/>
      <c r="Y75" s="64"/>
      <c r="Z75" s="64"/>
      <c r="AA75" s="64"/>
    </row>
    <row r="76">
      <c r="A76" s="64"/>
      <c r="B76" s="64"/>
      <c r="C76" s="67"/>
      <c r="D76" s="64"/>
      <c r="E76" s="64"/>
      <c r="F76" s="64"/>
      <c r="G76" s="64"/>
      <c r="H76" s="64"/>
      <c r="I76" s="64"/>
      <c r="J76" s="64"/>
      <c r="K76" s="64"/>
      <c r="L76" s="64"/>
      <c r="M76" s="64"/>
      <c r="N76" s="64"/>
      <c r="O76" s="64"/>
      <c r="P76" s="64"/>
      <c r="Q76" s="64"/>
      <c r="R76" s="64"/>
      <c r="S76" s="64"/>
      <c r="T76" s="64"/>
      <c r="U76" s="64"/>
      <c r="V76" s="64"/>
      <c r="W76" s="64"/>
      <c r="X76" s="64"/>
      <c r="Y76" s="64"/>
      <c r="Z76" s="64"/>
      <c r="AA76" s="64"/>
    </row>
    <row r="77">
      <c r="A77" s="64"/>
      <c r="B77" s="64"/>
      <c r="C77" s="67"/>
      <c r="D77" s="64"/>
      <c r="E77" s="64"/>
      <c r="F77" s="64"/>
      <c r="G77" s="64"/>
      <c r="H77" s="64"/>
      <c r="I77" s="64"/>
      <c r="J77" s="64"/>
      <c r="K77" s="64"/>
      <c r="L77" s="64"/>
      <c r="M77" s="64"/>
      <c r="N77" s="64"/>
      <c r="O77" s="64"/>
      <c r="P77" s="64"/>
      <c r="Q77" s="64"/>
      <c r="R77" s="64"/>
      <c r="S77" s="64"/>
      <c r="T77" s="64"/>
      <c r="U77" s="64"/>
      <c r="V77" s="64"/>
      <c r="W77" s="64"/>
      <c r="X77" s="64"/>
      <c r="Y77" s="64"/>
      <c r="Z77" s="64"/>
      <c r="AA77" s="64"/>
    </row>
    <row r="78">
      <c r="A78" s="64"/>
      <c r="B78" s="64"/>
      <c r="C78" s="67"/>
      <c r="D78" s="64"/>
      <c r="E78" s="64"/>
      <c r="F78" s="64"/>
      <c r="G78" s="64"/>
      <c r="H78" s="64"/>
      <c r="I78" s="64"/>
      <c r="J78" s="64"/>
      <c r="K78" s="64"/>
      <c r="L78" s="64"/>
      <c r="M78" s="64"/>
      <c r="N78" s="64"/>
      <c r="O78" s="64"/>
      <c r="P78" s="64"/>
      <c r="Q78" s="64"/>
      <c r="R78" s="64"/>
      <c r="S78" s="64"/>
      <c r="T78" s="64"/>
      <c r="U78" s="64"/>
      <c r="V78" s="64"/>
      <c r="W78" s="64"/>
      <c r="X78" s="64"/>
      <c r="Y78" s="64"/>
      <c r="Z78" s="64"/>
      <c r="AA78" s="64"/>
    </row>
    <row r="79">
      <c r="A79" s="64"/>
      <c r="B79" s="64"/>
      <c r="C79" s="67"/>
      <c r="D79" s="64"/>
      <c r="E79" s="64"/>
      <c r="F79" s="64"/>
      <c r="G79" s="64"/>
      <c r="H79" s="64"/>
      <c r="I79" s="64"/>
      <c r="J79" s="64"/>
      <c r="K79" s="64"/>
      <c r="L79" s="64"/>
      <c r="M79" s="64"/>
      <c r="N79" s="64"/>
      <c r="O79" s="64"/>
      <c r="P79" s="64"/>
      <c r="Q79" s="64"/>
      <c r="R79" s="64"/>
      <c r="S79" s="64"/>
      <c r="T79" s="64"/>
      <c r="U79" s="64"/>
      <c r="V79" s="64"/>
      <c r="W79" s="64"/>
      <c r="X79" s="64"/>
      <c r="Y79" s="64"/>
      <c r="Z79" s="64"/>
      <c r="AA79" s="64"/>
    </row>
    <row r="80">
      <c r="A80" s="64"/>
      <c r="B80" s="64"/>
      <c r="C80" s="67"/>
      <c r="D80" s="64"/>
      <c r="E80" s="64"/>
      <c r="F80" s="64"/>
      <c r="G80" s="64"/>
      <c r="H80" s="64"/>
      <c r="I80" s="64"/>
      <c r="J80" s="64"/>
      <c r="K80" s="64"/>
      <c r="L80" s="64"/>
      <c r="M80" s="64"/>
      <c r="N80" s="64"/>
      <c r="O80" s="64"/>
      <c r="P80" s="64"/>
      <c r="Q80" s="64"/>
      <c r="R80" s="64"/>
      <c r="S80" s="64"/>
      <c r="T80" s="64"/>
      <c r="U80" s="64"/>
      <c r="V80" s="64"/>
      <c r="W80" s="64"/>
      <c r="X80" s="64"/>
      <c r="Y80" s="64"/>
      <c r="Z80" s="64"/>
      <c r="AA80" s="64"/>
    </row>
    <row r="81">
      <c r="A81" s="64"/>
      <c r="B81" s="64"/>
      <c r="C81" s="67"/>
      <c r="D81" s="64"/>
      <c r="E81" s="64"/>
      <c r="F81" s="64"/>
      <c r="G81" s="64"/>
      <c r="H81" s="64"/>
      <c r="I81" s="64"/>
      <c r="J81" s="64"/>
      <c r="K81" s="64"/>
      <c r="L81" s="64"/>
      <c r="M81" s="64"/>
      <c r="N81" s="64"/>
      <c r="O81" s="64"/>
      <c r="P81" s="64"/>
      <c r="Q81" s="64"/>
      <c r="R81" s="64"/>
      <c r="S81" s="64"/>
      <c r="T81" s="64"/>
      <c r="U81" s="64"/>
      <c r="V81" s="64"/>
      <c r="W81" s="64"/>
      <c r="X81" s="64"/>
      <c r="Y81" s="64"/>
      <c r="Z81" s="64"/>
      <c r="AA81" s="64"/>
    </row>
    <row r="82">
      <c r="A82" s="64"/>
      <c r="B82" s="64"/>
      <c r="C82" s="67"/>
      <c r="D82" s="64"/>
      <c r="E82" s="64"/>
      <c r="F82" s="64"/>
      <c r="G82" s="64"/>
      <c r="H82" s="64"/>
      <c r="I82" s="64"/>
      <c r="J82" s="64"/>
      <c r="K82" s="64"/>
      <c r="L82" s="64"/>
      <c r="M82" s="64"/>
      <c r="N82" s="64"/>
      <c r="O82" s="64"/>
      <c r="P82" s="64"/>
      <c r="Q82" s="64"/>
      <c r="R82" s="64"/>
      <c r="S82" s="64"/>
      <c r="T82" s="64"/>
      <c r="U82" s="64"/>
      <c r="V82" s="64"/>
      <c r="W82" s="64"/>
      <c r="X82" s="64"/>
      <c r="Y82" s="64"/>
      <c r="Z82" s="64"/>
      <c r="AA82" s="64"/>
    </row>
    <row r="83">
      <c r="A83" s="64"/>
      <c r="B83" s="64"/>
      <c r="C83" s="67"/>
      <c r="D83" s="64"/>
      <c r="E83" s="64"/>
      <c r="F83" s="64"/>
      <c r="G83" s="64"/>
      <c r="H83" s="64"/>
      <c r="I83" s="64"/>
      <c r="J83" s="64"/>
      <c r="K83" s="64"/>
      <c r="L83" s="64"/>
      <c r="M83" s="64"/>
      <c r="N83" s="64"/>
      <c r="O83" s="64"/>
      <c r="P83" s="64"/>
      <c r="Q83" s="64"/>
      <c r="R83" s="64"/>
      <c r="S83" s="64"/>
      <c r="T83" s="64"/>
      <c r="U83" s="64"/>
      <c r="V83" s="64"/>
      <c r="W83" s="64"/>
      <c r="X83" s="64"/>
      <c r="Y83" s="64"/>
      <c r="Z83" s="64"/>
      <c r="AA83" s="64"/>
    </row>
    <row r="84">
      <c r="A84" s="64"/>
      <c r="B84" s="64"/>
      <c r="C84" s="67"/>
      <c r="D84" s="64"/>
      <c r="E84" s="64"/>
      <c r="F84" s="64"/>
      <c r="G84" s="64"/>
      <c r="H84" s="64"/>
      <c r="I84" s="64"/>
      <c r="J84" s="64"/>
      <c r="K84" s="64"/>
      <c r="L84" s="64"/>
      <c r="M84" s="64"/>
      <c r="N84" s="64"/>
      <c r="O84" s="64"/>
      <c r="P84" s="64"/>
      <c r="Q84" s="64"/>
      <c r="R84" s="64"/>
      <c r="S84" s="64"/>
      <c r="T84" s="64"/>
      <c r="U84" s="64"/>
      <c r="V84" s="64"/>
      <c r="W84" s="64"/>
      <c r="X84" s="64"/>
      <c r="Y84" s="64"/>
      <c r="Z84" s="64"/>
      <c r="AA84" s="64"/>
    </row>
    <row r="85">
      <c r="A85" s="64"/>
      <c r="B85" s="64"/>
      <c r="C85" s="67"/>
      <c r="D85" s="64"/>
      <c r="E85" s="64"/>
      <c r="F85" s="64"/>
      <c r="G85" s="64"/>
      <c r="H85" s="64"/>
      <c r="I85" s="64"/>
      <c r="J85" s="64"/>
      <c r="K85" s="64"/>
      <c r="L85" s="64"/>
      <c r="M85" s="64"/>
      <c r="N85" s="64"/>
      <c r="O85" s="64"/>
      <c r="P85" s="64"/>
      <c r="Q85" s="64"/>
      <c r="R85" s="64"/>
      <c r="S85" s="64"/>
      <c r="T85" s="64"/>
      <c r="U85" s="64"/>
      <c r="V85" s="64"/>
      <c r="W85" s="64"/>
      <c r="X85" s="64"/>
      <c r="Y85" s="64"/>
      <c r="Z85" s="64"/>
      <c r="AA85" s="64"/>
    </row>
    <row r="86">
      <c r="A86" s="64"/>
      <c r="B86" s="64"/>
      <c r="C86" s="67"/>
      <c r="D86" s="64"/>
      <c r="E86" s="64"/>
      <c r="F86" s="64"/>
      <c r="G86" s="64"/>
      <c r="H86" s="64"/>
      <c r="I86" s="64"/>
      <c r="J86" s="64"/>
      <c r="K86" s="64"/>
      <c r="L86" s="64"/>
      <c r="M86" s="64"/>
      <c r="N86" s="64"/>
      <c r="O86" s="64"/>
      <c r="P86" s="64"/>
      <c r="Q86" s="64"/>
      <c r="R86" s="64"/>
      <c r="S86" s="64"/>
      <c r="T86" s="64"/>
      <c r="U86" s="64"/>
      <c r="V86" s="64"/>
      <c r="W86" s="64"/>
      <c r="X86" s="64"/>
      <c r="Y86" s="64"/>
      <c r="Z86" s="64"/>
      <c r="AA86" s="64"/>
    </row>
    <row r="87">
      <c r="A87" s="64"/>
      <c r="B87" s="64"/>
      <c r="C87" s="67"/>
      <c r="D87" s="64"/>
      <c r="E87" s="64"/>
      <c r="F87" s="64"/>
      <c r="G87" s="64"/>
      <c r="H87" s="64"/>
      <c r="I87" s="64"/>
      <c r="J87" s="64"/>
      <c r="K87" s="64"/>
      <c r="L87" s="64"/>
      <c r="M87" s="64"/>
      <c r="N87" s="64"/>
      <c r="O87" s="64"/>
      <c r="P87" s="64"/>
      <c r="Q87" s="64"/>
      <c r="R87" s="64"/>
      <c r="S87" s="64"/>
      <c r="T87" s="64"/>
      <c r="U87" s="64"/>
      <c r="V87" s="64"/>
      <c r="W87" s="64"/>
      <c r="X87" s="64"/>
      <c r="Y87" s="64"/>
      <c r="Z87" s="64"/>
      <c r="AA87" s="64"/>
    </row>
    <row r="88">
      <c r="A88" s="64"/>
      <c r="B88" s="64"/>
      <c r="C88" s="67"/>
      <c r="D88" s="64"/>
      <c r="E88" s="64"/>
      <c r="F88" s="64"/>
      <c r="G88" s="64"/>
      <c r="H88" s="64"/>
      <c r="I88" s="64"/>
      <c r="J88" s="64"/>
      <c r="K88" s="64"/>
      <c r="L88" s="64"/>
      <c r="M88" s="64"/>
      <c r="N88" s="64"/>
      <c r="O88" s="64"/>
      <c r="P88" s="64"/>
      <c r="Q88" s="64"/>
      <c r="R88" s="64"/>
      <c r="S88" s="64"/>
      <c r="T88" s="64"/>
      <c r="U88" s="64"/>
      <c r="V88" s="64"/>
      <c r="W88" s="64"/>
      <c r="X88" s="64"/>
      <c r="Y88" s="64"/>
      <c r="Z88" s="64"/>
      <c r="AA88" s="64"/>
    </row>
    <row r="89">
      <c r="A89" s="64"/>
      <c r="B89" s="64"/>
      <c r="C89" s="67"/>
      <c r="D89" s="64"/>
      <c r="E89" s="64"/>
      <c r="F89" s="64"/>
      <c r="G89" s="64"/>
      <c r="H89" s="64"/>
      <c r="I89" s="64"/>
      <c r="J89" s="64"/>
      <c r="K89" s="64"/>
      <c r="L89" s="64"/>
      <c r="M89" s="64"/>
      <c r="N89" s="64"/>
      <c r="O89" s="64"/>
      <c r="P89" s="64"/>
      <c r="Q89" s="64"/>
      <c r="R89" s="64"/>
      <c r="S89" s="64"/>
      <c r="T89" s="64"/>
      <c r="U89" s="64"/>
      <c r="V89" s="64"/>
      <c r="W89" s="64"/>
      <c r="X89" s="64"/>
      <c r="Y89" s="64"/>
      <c r="Z89" s="64"/>
      <c r="AA89" s="64"/>
    </row>
    <row r="90">
      <c r="A90" s="64"/>
      <c r="B90" s="64"/>
      <c r="C90" s="67"/>
      <c r="D90" s="64"/>
      <c r="E90" s="64"/>
      <c r="F90" s="64"/>
      <c r="G90" s="64"/>
      <c r="H90" s="64"/>
      <c r="I90" s="64"/>
      <c r="J90" s="64"/>
      <c r="K90" s="64"/>
      <c r="L90" s="64"/>
      <c r="M90" s="64"/>
      <c r="N90" s="64"/>
      <c r="O90" s="64"/>
      <c r="P90" s="64"/>
      <c r="Q90" s="64"/>
      <c r="R90" s="64"/>
      <c r="S90" s="64"/>
      <c r="T90" s="64"/>
      <c r="U90" s="64"/>
      <c r="V90" s="64"/>
      <c r="W90" s="64"/>
      <c r="X90" s="64"/>
      <c r="Y90" s="64"/>
      <c r="Z90" s="64"/>
      <c r="AA90" s="64"/>
    </row>
    <row r="91">
      <c r="A91" s="64"/>
      <c r="B91" s="64"/>
      <c r="C91" s="67"/>
      <c r="D91" s="64"/>
      <c r="E91" s="64"/>
      <c r="F91" s="64"/>
      <c r="G91" s="64"/>
      <c r="H91" s="64"/>
      <c r="I91" s="64"/>
      <c r="J91" s="64"/>
      <c r="K91" s="64"/>
      <c r="L91" s="64"/>
      <c r="M91" s="64"/>
      <c r="N91" s="64"/>
      <c r="O91" s="64"/>
      <c r="P91" s="64"/>
      <c r="Q91" s="64"/>
      <c r="R91" s="64"/>
      <c r="S91" s="64"/>
      <c r="T91" s="64"/>
      <c r="U91" s="64"/>
      <c r="V91" s="64"/>
      <c r="W91" s="64"/>
      <c r="X91" s="64"/>
      <c r="Y91" s="64"/>
      <c r="Z91" s="64"/>
      <c r="AA91" s="64"/>
    </row>
    <row r="92">
      <c r="A92" s="64"/>
      <c r="B92" s="64"/>
      <c r="C92" s="67"/>
      <c r="D92" s="64"/>
      <c r="E92" s="64"/>
      <c r="F92" s="64"/>
      <c r="G92" s="64"/>
      <c r="H92" s="64"/>
      <c r="I92" s="64"/>
      <c r="J92" s="64"/>
      <c r="K92" s="64"/>
      <c r="L92" s="64"/>
      <c r="M92" s="64"/>
      <c r="N92" s="64"/>
      <c r="O92" s="64"/>
      <c r="P92" s="64"/>
      <c r="Q92" s="64"/>
      <c r="R92" s="64"/>
      <c r="S92" s="64"/>
      <c r="T92" s="64"/>
      <c r="U92" s="64"/>
      <c r="V92" s="64"/>
      <c r="W92" s="64"/>
      <c r="X92" s="64"/>
      <c r="Y92" s="64"/>
      <c r="Z92" s="64"/>
      <c r="AA92" s="64"/>
    </row>
    <row r="93">
      <c r="A93" s="64"/>
      <c r="B93" s="64"/>
      <c r="C93" s="67"/>
      <c r="D93" s="64"/>
      <c r="E93" s="64"/>
      <c r="F93" s="64"/>
      <c r="G93" s="64"/>
      <c r="H93" s="64"/>
      <c r="I93" s="64"/>
      <c r="J93" s="64"/>
      <c r="K93" s="64"/>
      <c r="L93" s="64"/>
      <c r="M93" s="64"/>
      <c r="N93" s="64"/>
      <c r="O93" s="64"/>
      <c r="P93" s="64"/>
      <c r="Q93" s="64"/>
      <c r="R93" s="64"/>
      <c r="S93" s="64"/>
      <c r="T93" s="64"/>
      <c r="U93" s="64"/>
      <c r="V93" s="64"/>
      <c r="W93" s="64"/>
      <c r="X93" s="64"/>
      <c r="Y93" s="64"/>
      <c r="Z93" s="64"/>
      <c r="AA93" s="64"/>
    </row>
    <row r="94">
      <c r="A94" s="64"/>
      <c r="B94" s="64"/>
      <c r="C94" s="67"/>
      <c r="D94" s="64"/>
      <c r="E94" s="64"/>
      <c r="F94" s="64"/>
      <c r="G94" s="64"/>
      <c r="H94" s="64"/>
      <c r="I94" s="64"/>
      <c r="J94" s="64"/>
      <c r="K94" s="64"/>
      <c r="L94" s="64"/>
      <c r="M94" s="64"/>
      <c r="N94" s="64"/>
      <c r="O94" s="64"/>
      <c r="P94" s="64"/>
      <c r="Q94" s="64"/>
      <c r="R94" s="64"/>
      <c r="S94" s="64"/>
      <c r="T94" s="64"/>
      <c r="U94" s="64"/>
      <c r="V94" s="64"/>
      <c r="W94" s="64"/>
      <c r="X94" s="64"/>
      <c r="Y94" s="64"/>
      <c r="Z94" s="64"/>
      <c r="AA94" s="64"/>
    </row>
    <row r="95">
      <c r="A95" s="64"/>
      <c r="B95" s="64"/>
      <c r="C95" s="67"/>
      <c r="D95" s="64"/>
      <c r="E95" s="64"/>
      <c r="F95" s="64"/>
      <c r="G95" s="64"/>
      <c r="H95" s="64"/>
      <c r="I95" s="64"/>
      <c r="J95" s="64"/>
      <c r="K95" s="64"/>
      <c r="L95" s="64"/>
      <c r="M95" s="64"/>
      <c r="N95" s="64"/>
      <c r="O95" s="64"/>
      <c r="P95" s="64"/>
      <c r="Q95" s="64"/>
      <c r="R95" s="64"/>
      <c r="S95" s="64"/>
      <c r="T95" s="64"/>
      <c r="U95" s="64"/>
      <c r="V95" s="64"/>
      <c r="W95" s="64"/>
      <c r="X95" s="64"/>
      <c r="Y95" s="64"/>
      <c r="Z95" s="64"/>
      <c r="AA95" s="64"/>
    </row>
    <row r="96">
      <c r="A96" s="64"/>
      <c r="B96" s="64"/>
      <c r="C96" s="67"/>
      <c r="D96" s="64"/>
      <c r="E96" s="64"/>
      <c r="F96" s="64"/>
      <c r="G96" s="64"/>
      <c r="H96" s="64"/>
      <c r="I96" s="64"/>
      <c r="J96" s="64"/>
      <c r="K96" s="64"/>
      <c r="L96" s="64"/>
      <c r="M96" s="64"/>
      <c r="N96" s="64"/>
      <c r="O96" s="64"/>
      <c r="P96" s="64"/>
      <c r="Q96" s="64"/>
      <c r="R96" s="64"/>
      <c r="S96" s="64"/>
      <c r="T96" s="64"/>
      <c r="U96" s="64"/>
      <c r="V96" s="64"/>
      <c r="W96" s="64"/>
      <c r="X96" s="64"/>
      <c r="Y96" s="64"/>
      <c r="Z96" s="64"/>
      <c r="AA96" s="64"/>
    </row>
    <row r="97">
      <c r="A97" s="64"/>
      <c r="B97" s="64"/>
      <c r="C97" s="67"/>
      <c r="D97" s="64"/>
      <c r="E97" s="64"/>
      <c r="F97" s="64"/>
      <c r="G97" s="64"/>
      <c r="H97" s="64"/>
      <c r="I97" s="64"/>
      <c r="J97" s="64"/>
      <c r="K97" s="64"/>
      <c r="L97" s="64"/>
      <c r="M97" s="64"/>
      <c r="N97" s="64"/>
      <c r="O97" s="64"/>
      <c r="P97" s="64"/>
      <c r="Q97" s="64"/>
      <c r="R97" s="64"/>
      <c r="S97" s="64"/>
      <c r="T97" s="64"/>
      <c r="U97" s="64"/>
      <c r="V97" s="64"/>
      <c r="W97" s="64"/>
      <c r="X97" s="64"/>
      <c r="Y97" s="64"/>
      <c r="Z97" s="64"/>
      <c r="AA97" s="64"/>
    </row>
    <row r="98">
      <c r="A98" s="64"/>
      <c r="B98" s="64"/>
      <c r="C98" s="67"/>
      <c r="D98" s="64"/>
      <c r="E98" s="64"/>
      <c r="F98" s="64"/>
      <c r="G98" s="64"/>
      <c r="H98" s="64"/>
      <c r="I98" s="64"/>
      <c r="J98" s="64"/>
      <c r="K98" s="64"/>
      <c r="L98" s="64"/>
      <c r="M98" s="64"/>
      <c r="N98" s="64"/>
      <c r="O98" s="64"/>
      <c r="P98" s="64"/>
      <c r="Q98" s="64"/>
      <c r="R98" s="64"/>
      <c r="S98" s="64"/>
      <c r="T98" s="64"/>
      <c r="U98" s="64"/>
      <c r="V98" s="64"/>
      <c r="W98" s="64"/>
      <c r="X98" s="64"/>
      <c r="Y98" s="64"/>
      <c r="Z98" s="64"/>
      <c r="AA98" s="64"/>
    </row>
    <row r="99">
      <c r="A99" s="64"/>
      <c r="B99" s="64"/>
      <c r="C99" s="67"/>
      <c r="D99" s="64"/>
      <c r="E99" s="64"/>
      <c r="F99" s="64"/>
      <c r="G99" s="64"/>
      <c r="H99" s="64"/>
      <c r="I99" s="64"/>
      <c r="J99" s="64"/>
      <c r="K99" s="64"/>
      <c r="L99" s="64"/>
      <c r="M99" s="64"/>
      <c r="N99" s="64"/>
      <c r="O99" s="64"/>
      <c r="P99" s="64"/>
      <c r="Q99" s="64"/>
      <c r="R99" s="64"/>
      <c r="S99" s="64"/>
      <c r="T99" s="64"/>
      <c r="U99" s="64"/>
      <c r="V99" s="64"/>
      <c r="W99" s="64"/>
      <c r="X99" s="64"/>
      <c r="Y99" s="64"/>
      <c r="Z99" s="64"/>
      <c r="AA99" s="64"/>
    </row>
    <row r="100">
      <c r="A100" s="64"/>
      <c r="B100" s="64"/>
      <c r="C100" s="67"/>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row>
    <row r="101">
      <c r="A101" s="64"/>
      <c r="B101" s="64"/>
      <c r="C101" s="67"/>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row>
    <row r="102">
      <c r="A102" s="64"/>
      <c r="B102" s="64"/>
      <c r="C102" s="67"/>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row>
    <row r="103">
      <c r="A103" s="64"/>
      <c r="B103" s="64"/>
      <c r="C103" s="67"/>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row>
    <row r="104">
      <c r="A104" s="64"/>
      <c r="B104" s="64"/>
      <c r="C104" s="67"/>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row>
    <row r="105">
      <c r="A105" s="64"/>
      <c r="B105" s="64"/>
      <c r="C105" s="67"/>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row>
    <row r="106">
      <c r="A106" s="64"/>
      <c r="B106" s="64"/>
      <c r="C106" s="67"/>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row>
    <row r="107">
      <c r="A107" s="64"/>
      <c r="B107" s="64"/>
      <c r="C107" s="67"/>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row>
    <row r="108">
      <c r="A108" s="64"/>
      <c r="B108" s="64"/>
      <c r="C108" s="67"/>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row>
    <row r="109">
      <c r="A109" s="64"/>
      <c r="B109" s="64"/>
      <c r="C109" s="67"/>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row>
    <row r="110">
      <c r="A110" s="64"/>
      <c r="B110" s="64"/>
      <c r="C110" s="67"/>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row>
    <row r="111">
      <c r="A111" s="64"/>
      <c r="B111" s="64"/>
      <c r="C111" s="67"/>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row>
    <row r="112">
      <c r="A112" s="64"/>
      <c r="B112" s="64"/>
      <c r="C112" s="67"/>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row>
    <row r="113">
      <c r="A113" s="64"/>
      <c r="B113" s="64"/>
      <c r="C113" s="67"/>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row>
    <row r="114">
      <c r="A114" s="64"/>
      <c r="B114" s="64"/>
      <c r="C114" s="67"/>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row>
    <row r="115">
      <c r="A115" s="64"/>
      <c r="B115" s="64"/>
      <c r="C115" s="67"/>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row>
    <row r="116">
      <c r="A116" s="64"/>
      <c r="B116" s="64"/>
      <c r="C116" s="67"/>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row>
    <row r="117">
      <c r="A117" s="64"/>
      <c r="B117" s="64"/>
      <c r="C117" s="67"/>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row>
    <row r="118">
      <c r="A118" s="64"/>
      <c r="B118" s="64"/>
      <c r="C118" s="67"/>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row>
    <row r="119">
      <c r="A119" s="64"/>
      <c r="B119" s="64"/>
      <c r="C119" s="67"/>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row>
    <row r="120">
      <c r="A120" s="64"/>
      <c r="B120" s="64"/>
      <c r="C120" s="67"/>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row>
    <row r="121">
      <c r="A121" s="64"/>
      <c r="B121" s="64"/>
      <c r="C121" s="67"/>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row>
    <row r="122">
      <c r="A122" s="64"/>
      <c r="B122" s="64"/>
      <c r="C122" s="67"/>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row>
    <row r="123">
      <c r="A123" s="64"/>
      <c r="B123" s="64"/>
      <c r="C123" s="67"/>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row>
    <row r="124">
      <c r="A124" s="64"/>
      <c r="B124" s="64"/>
      <c r="C124" s="67"/>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row>
    <row r="125">
      <c r="A125" s="64"/>
      <c r="B125" s="64"/>
      <c r="C125" s="67"/>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row>
    <row r="126">
      <c r="A126" s="64"/>
      <c r="B126" s="64"/>
      <c r="C126" s="67"/>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row>
    <row r="127">
      <c r="A127" s="64"/>
      <c r="B127" s="64"/>
      <c r="C127" s="67"/>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row>
    <row r="128">
      <c r="A128" s="64"/>
      <c r="B128" s="64"/>
      <c r="C128" s="67"/>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row>
    <row r="129">
      <c r="A129" s="64"/>
      <c r="B129" s="64"/>
      <c r="C129" s="67"/>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row>
    <row r="130">
      <c r="A130" s="64"/>
      <c r="B130" s="64"/>
      <c r="C130" s="67"/>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row>
    <row r="131">
      <c r="A131" s="64"/>
      <c r="B131" s="64"/>
      <c r="C131" s="67"/>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row>
    <row r="132">
      <c r="A132" s="64"/>
      <c r="B132" s="64"/>
      <c r="C132" s="67"/>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row>
    <row r="133">
      <c r="A133" s="64"/>
      <c r="B133" s="64"/>
      <c r="C133" s="67"/>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row>
    <row r="134">
      <c r="A134" s="64"/>
      <c r="B134" s="64"/>
      <c r="C134" s="67"/>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row>
    <row r="135">
      <c r="A135" s="64"/>
      <c r="B135" s="64"/>
      <c r="C135" s="67"/>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row>
    <row r="136">
      <c r="A136" s="64"/>
      <c r="B136" s="64"/>
      <c r="C136" s="67"/>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row>
    <row r="137">
      <c r="A137" s="64"/>
      <c r="B137" s="64"/>
      <c r="C137" s="67"/>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row>
    <row r="138">
      <c r="A138" s="64"/>
      <c r="B138" s="64"/>
      <c r="C138" s="67"/>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row>
    <row r="139">
      <c r="A139" s="64"/>
      <c r="B139" s="64"/>
      <c r="C139" s="67"/>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row>
    <row r="140">
      <c r="A140" s="64"/>
      <c r="B140" s="64"/>
      <c r="C140" s="67"/>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row>
    <row r="141">
      <c r="A141" s="64"/>
      <c r="B141" s="64"/>
      <c r="C141" s="67"/>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row>
    <row r="142">
      <c r="A142" s="64"/>
      <c r="B142" s="64"/>
      <c r="C142" s="67"/>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row>
    <row r="143">
      <c r="A143" s="64"/>
      <c r="B143" s="64"/>
      <c r="C143" s="67"/>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row>
    <row r="144">
      <c r="A144" s="64"/>
      <c r="B144" s="64"/>
      <c r="C144" s="67"/>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row>
    <row r="145">
      <c r="A145" s="64"/>
      <c r="B145" s="64"/>
      <c r="C145" s="67"/>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row>
    <row r="146">
      <c r="A146" s="64"/>
      <c r="B146" s="64"/>
      <c r="C146" s="67"/>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row>
    <row r="147">
      <c r="A147" s="64"/>
      <c r="B147" s="64"/>
      <c r="C147" s="67"/>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row>
    <row r="148">
      <c r="A148" s="64"/>
      <c r="B148" s="64"/>
      <c r="C148" s="67"/>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row>
    <row r="149">
      <c r="A149" s="64"/>
      <c r="B149" s="64"/>
      <c r="C149" s="67"/>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row>
    <row r="150">
      <c r="A150" s="64"/>
      <c r="B150" s="64"/>
      <c r="C150" s="67"/>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row>
    <row r="151">
      <c r="A151" s="64"/>
      <c r="B151" s="64"/>
      <c r="C151" s="67"/>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row>
    <row r="152">
      <c r="A152" s="64"/>
      <c r="B152" s="64"/>
      <c r="C152" s="67"/>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row>
    <row r="153">
      <c r="A153" s="64"/>
      <c r="B153" s="64"/>
      <c r="C153" s="67"/>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row>
    <row r="154">
      <c r="A154" s="64"/>
      <c r="B154" s="64"/>
      <c r="C154" s="67"/>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row>
    <row r="155">
      <c r="A155" s="64"/>
      <c r="B155" s="64"/>
      <c r="C155" s="67"/>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row>
    <row r="156">
      <c r="A156" s="64"/>
      <c r="B156" s="64"/>
      <c r="C156" s="67"/>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row>
    <row r="157">
      <c r="A157" s="64"/>
      <c r="B157" s="64"/>
      <c r="C157" s="67"/>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row>
    <row r="158">
      <c r="A158" s="64"/>
      <c r="B158" s="64"/>
      <c r="C158" s="67"/>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row>
    <row r="159">
      <c r="A159" s="64"/>
      <c r="B159" s="64"/>
      <c r="C159" s="67"/>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row>
    <row r="160">
      <c r="A160" s="64"/>
      <c r="B160" s="64"/>
      <c r="C160" s="67"/>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row>
    <row r="161">
      <c r="A161" s="64"/>
      <c r="B161" s="64"/>
      <c r="C161" s="67"/>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row>
    <row r="162">
      <c r="A162" s="64"/>
      <c r="B162" s="64"/>
      <c r="C162" s="67"/>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row>
    <row r="163">
      <c r="A163" s="64"/>
      <c r="B163" s="64"/>
      <c r="C163" s="67"/>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row>
    <row r="164">
      <c r="A164" s="64"/>
      <c r="B164" s="64"/>
      <c r="C164" s="67"/>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row>
    <row r="165">
      <c r="A165" s="64"/>
      <c r="B165" s="64"/>
      <c r="C165" s="67"/>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row>
    <row r="166">
      <c r="A166" s="64"/>
      <c r="B166" s="64"/>
      <c r="C166" s="67"/>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row>
    <row r="167">
      <c r="A167" s="64"/>
      <c r="B167" s="64"/>
      <c r="C167" s="67"/>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row>
    <row r="168">
      <c r="A168" s="64"/>
      <c r="B168" s="64"/>
      <c r="C168" s="67"/>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row>
    <row r="169">
      <c r="A169" s="64"/>
      <c r="B169" s="64"/>
      <c r="C169" s="67"/>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row>
    <row r="170">
      <c r="A170" s="64"/>
      <c r="B170" s="64"/>
      <c r="C170" s="67"/>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row>
    <row r="171">
      <c r="A171" s="64"/>
      <c r="B171" s="64"/>
      <c r="C171" s="67"/>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row>
    <row r="172">
      <c r="A172" s="64"/>
      <c r="B172" s="64"/>
      <c r="C172" s="67"/>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row>
    <row r="173">
      <c r="A173" s="64"/>
      <c r="B173" s="64"/>
      <c r="C173" s="67"/>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row>
    <row r="174">
      <c r="A174" s="64"/>
      <c r="B174" s="64"/>
      <c r="C174" s="67"/>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row>
    <row r="175">
      <c r="A175" s="64"/>
      <c r="B175" s="64"/>
      <c r="C175" s="67"/>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row>
    <row r="176">
      <c r="A176" s="64"/>
      <c r="B176" s="64"/>
      <c r="C176" s="67"/>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row>
    <row r="177">
      <c r="A177" s="64"/>
      <c r="B177" s="64"/>
      <c r="C177" s="67"/>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row>
    <row r="178">
      <c r="A178" s="64"/>
      <c r="B178" s="64"/>
      <c r="C178" s="67"/>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row>
    <row r="179">
      <c r="A179" s="64"/>
      <c r="B179" s="64"/>
      <c r="C179" s="67"/>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row>
    <row r="180">
      <c r="A180" s="64"/>
      <c r="B180" s="64"/>
      <c r="C180" s="67"/>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row>
    <row r="181">
      <c r="A181" s="64"/>
      <c r="B181" s="64"/>
      <c r="C181" s="67"/>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row>
    <row r="182">
      <c r="A182" s="64"/>
      <c r="B182" s="64"/>
      <c r="C182" s="67"/>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row>
    <row r="183">
      <c r="A183" s="64"/>
      <c r="B183" s="64"/>
      <c r="C183" s="67"/>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row>
    <row r="184">
      <c r="A184" s="64"/>
      <c r="B184" s="64"/>
      <c r="C184" s="67"/>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row>
    <row r="185">
      <c r="A185" s="64"/>
      <c r="B185" s="64"/>
      <c r="C185" s="67"/>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row>
    <row r="186">
      <c r="A186" s="64"/>
      <c r="B186" s="64"/>
      <c r="C186" s="67"/>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row>
    <row r="187">
      <c r="A187" s="64"/>
      <c r="B187" s="64"/>
      <c r="C187" s="67"/>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row>
    <row r="188">
      <c r="A188" s="64"/>
      <c r="B188" s="64"/>
      <c r="C188" s="67"/>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row>
    <row r="189">
      <c r="A189" s="64"/>
      <c r="B189" s="64"/>
      <c r="C189" s="67"/>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row>
    <row r="190">
      <c r="A190" s="64"/>
      <c r="B190" s="64"/>
      <c r="C190" s="67"/>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row>
    <row r="191">
      <c r="A191" s="64"/>
      <c r="B191" s="64"/>
      <c r="C191" s="67"/>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row>
    <row r="192">
      <c r="A192" s="64"/>
      <c r="B192" s="64"/>
      <c r="C192" s="67"/>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row>
    <row r="193">
      <c r="A193" s="64"/>
      <c r="B193" s="64"/>
      <c r="C193" s="67"/>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row>
    <row r="194">
      <c r="A194" s="64"/>
      <c r="B194" s="64"/>
      <c r="C194" s="67"/>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row>
    <row r="195">
      <c r="A195" s="64"/>
      <c r="B195" s="64"/>
      <c r="C195" s="67"/>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row>
    <row r="196">
      <c r="A196" s="64"/>
      <c r="B196" s="64"/>
      <c r="C196" s="67"/>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row>
    <row r="197">
      <c r="A197" s="64"/>
      <c r="B197" s="64"/>
      <c r="C197" s="67"/>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row>
    <row r="198">
      <c r="A198" s="64"/>
      <c r="B198" s="64"/>
      <c r="C198" s="67"/>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row>
    <row r="199">
      <c r="A199" s="64"/>
      <c r="B199" s="64"/>
      <c r="C199" s="67"/>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row>
    <row r="200">
      <c r="A200" s="64"/>
      <c r="B200" s="64"/>
      <c r="C200" s="67"/>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row>
    <row r="201">
      <c r="A201" s="64"/>
      <c r="B201" s="64"/>
      <c r="C201" s="67"/>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row>
    <row r="202">
      <c r="A202" s="64"/>
      <c r="B202" s="64"/>
      <c r="C202" s="67"/>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row>
    <row r="203">
      <c r="A203" s="64"/>
      <c r="B203" s="64"/>
      <c r="C203" s="67"/>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row>
    <row r="204">
      <c r="A204" s="64"/>
      <c r="B204" s="64"/>
      <c r="C204" s="67"/>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row>
    <row r="205">
      <c r="A205" s="64"/>
      <c r="B205" s="64"/>
      <c r="C205" s="67"/>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row>
    <row r="206">
      <c r="A206" s="64"/>
      <c r="B206" s="64"/>
      <c r="C206" s="67"/>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row>
    <row r="207">
      <c r="A207" s="64"/>
      <c r="B207" s="64"/>
      <c r="C207" s="67"/>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row>
    <row r="208">
      <c r="A208" s="64"/>
      <c r="B208" s="64"/>
      <c r="C208" s="67"/>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row>
    <row r="209">
      <c r="A209" s="64"/>
      <c r="B209" s="64"/>
      <c r="C209" s="67"/>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row>
    <row r="210">
      <c r="A210" s="64"/>
      <c r="B210" s="64"/>
      <c r="C210" s="67"/>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row>
    <row r="211">
      <c r="A211" s="64"/>
      <c r="B211" s="64"/>
      <c r="C211" s="67"/>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row>
    <row r="212">
      <c r="A212" s="64"/>
      <c r="B212" s="64"/>
      <c r="C212" s="67"/>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row>
    <row r="213">
      <c r="A213" s="64"/>
      <c r="B213" s="64"/>
      <c r="C213" s="67"/>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row>
    <row r="214">
      <c r="A214" s="64"/>
      <c r="B214" s="64"/>
      <c r="C214" s="67"/>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row>
    <row r="215">
      <c r="A215" s="64"/>
      <c r="B215" s="64"/>
      <c r="C215" s="67"/>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row>
    <row r="216">
      <c r="A216" s="64"/>
      <c r="B216" s="64"/>
      <c r="C216" s="67"/>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row>
    <row r="217">
      <c r="A217" s="64"/>
      <c r="B217" s="64"/>
      <c r="C217" s="67"/>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row>
    <row r="218">
      <c r="A218" s="64"/>
      <c r="B218" s="64"/>
      <c r="C218" s="67"/>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row>
    <row r="219">
      <c r="A219" s="64"/>
      <c r="B219" s="64"/>
      <c r="C219" s="67"/>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row>
    <row r="220">
      <c r="A220" s="64"/>
      <c r="B220" s="64"/>
      <c r="C220" s="67"/>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row>
    <row r="221">
      <c r="A221" s="64"/>
      <c r="B221" s="64"/>
      <c r="C221" s="67"/>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c r="A222" s="64"/>
      <c r="B222" s="64"/>
      <c r="C222" s="67"/>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c r="A223" s="64"/>
      <c r="B223" s="64"/>
      <c r="C223" s="67"/>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c r="A224" s="64"/>
      <c r="B224" s="64"/>
      <c r="C224" s="67"/>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c r="A225" s="64"/>
      <c r="B225" s="64"/>
      <c r="C225" s="67"/>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c r="A226" s="64"/>
      <c r="B226" s="64"/>
      <c r="C226" s="67"/>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c r="A227" s="64"/>
      <c r="B227" s="64"/>
      <c r="C227" s="67"/>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c r="A228" s="64"/>
      <c r="B228" s="64"/>
      <c r="C228" s="67"/>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c r="A229" s="64"/>
      <c r="B229" s="64"/>
      <c r="C229" s="67"/>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c r="A230" s="64"/>
      <c r="B230" s="64"/>
      <c r="C230" s="67"/>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c r="A231" s="64"/>
      <c r="B231" s="64"/>
      <c r="C231" s="67"/>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c r="A232" s="64"/>
      <c r="B232" s="64"/>
      <c r="C232" s="67"/>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c r="A233" s="64"/>
      <c r="B233" s="64"/>
      <c r="C233" s="67"/>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c r="A234" s="64"/>
      <c r="B234" s="64"/>
      <c r="C234" s="67"/>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c r="A235" s="64"/>
      <c r="B235" s="64"/>
      <c r="C235" s="67"/>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c r="A236" s="64"/>
      <c r="B236" s="64"/>
      <c r="C236" s="67"/>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c r="A237" s="64"/>
      <c r="B237" s="64"/>
      <c r="C237" s="67"/>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c r="A238" s="64"/>
      <c r="B238" s="64"/>
      <c r="C238" s="67"/>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c r="A239" s="64"/>
      <c r="B239" s="64"/>
      <c r="C239" s="67"/>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c r="A240" s="64"/>
      <c r="B240" s="64"/>
      <c r="C240" s="67"/>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c r="A241" s="64"/>
      <c r="B241" s="64"/>
      <c r="C241" s="67"/>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c r="A242" s="64"/>
      <c r="B242" s="64"/>
      <c r="C242" s="67"/>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c r="A243" s="64"/>
      <c r="B243" s="64"/>
      <c r="C243" s="67"/>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c r="A244" s="64"/>
      <c r="B244" s="64"/>
      <c r="C244" s="67"/>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c r="A245" s="64"/>
      <c r="B245" s="64"/>
      <c r="C245" s="67"/>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c r="A246" s="64"/>
      <c r="B246" s="64"/>
      <c r="C246" s="67"/>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c r="A247" s="64"/>
      <c r="B247" s="64"/>
      <c r="C247" s="67"/>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c r="A248" s="64"/>
      <c r="B248" s="64"/>
      <c r="C248" s="67"/>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c r="A249" s="64"/>
      <c r="B249" s="64"/>
      <c r="C249" s="67"/>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c r="A250" s="64"/>
      <c r="B250" s="64"/>
      <c r="C250" s="67"/>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c r="A251" s="64"/>
      <c r="B251" s="64"/>
      <c r="C251" s="67"/>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c r="A252" s="64"/>
      <c r="B252" s="64"/>
      <c r="C252" s="67"/>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c r="A253" s="64"/>
      <c r="B253" s="64"/>
      <c r="C253" s="67"/>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c r="A254" s="64"/>
      <c r="B254" s="64"/>
      <c r="C254" s="67"/>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c r="A255" s="64"/>
      <c r="B255" s="64"/>
      <c r="C255" s="67"/>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c r="A256" s="64"/>
      <c r="B256" s="64"/>
      <c r="C256" s="67"/>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c r="A257" s="64"/>
      <c r="B257" s="64"/>
      <c r="C257" s="67"/>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c r="A258" s="64"/>
      <c r="B258" s="64"/>
      <c r="C258" s="67"/>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c r="A259" s="64"/>
      <c r="B259" s="64"/>
      <c r="C259" s="67"/>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c r="A260" s="64"/>
      <c r="B260" s="64"/>
      <c r="C260" s="67"/>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c r="A261" s="64"/>
      <c r="B261" s="64"/>
      <c r="C261" s="67"/>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c r="A262" s="64"/>
      <c r="B262" s="64"/>
      <c r="C262" s="67"/>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c r="A263" s="64"/>
      <c r="B263" s="64"/>
      <c r="C263" s="67"/>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c r="A264" s="64"/>
      <c r="B264" s="64"/>
      <c r="C264" s="67"/>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c r="A265" s="64"/>
      <c r="B265" s="64"/>
      <c r="C265" s="67"/>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c r="A266" s="64"/>
      <c r="B266" s="64"/>
      <c r="C266" s="67"/>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c r="A267" s="64"/>
      <c r="B267" s="64"/>
      <c r="C267" s="67"/>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c r="A268" s="64"/>
      <c r="B268" s="64"/>
      <c r="C268" s="67"/>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c r="A269" s="64"/>
      <c r="B269" s="64"/>
      <c r="C269" s="67"/>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c r="A270" s="64"/>
      <c r="B270" s="64"/>
      <c r="C270" s="67"/>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c r="A271" s="64"/>
      <c r="B271" s="64"/>
      <c r="C271" s="67"/>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c r="A272" s="64"/>
      <c r="B272" s="64"/>
      <c r="C272" s="67"/>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c r="A273" s="64"/>
      <c r="B273" s="64"/>
      <c r="C273" s="67"/>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c r="A274" s="64"/>
      <c r="B274" s="64"/>
      <c r="C274" s="67"/>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c r="A275" s="64"/>
      <c r="B275" s="64"/>
      <c r="C275" s="67"/>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c r="A276" s="64"/>
      <c r="B276" s="64"/>
      <c r="C276" s="67"/>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c r="A277" s="64"/>
      <c r="B277" s="64"/>
      <c r="C277" s="67"/>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c r="A278" s="64"/>
      <c r="B278" s="64"/>
      <c r="C278" s="67"/>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c r="A279" s="64"/>
      <c r="B279" s="64"/>
      <c r="C279" s="67"/>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c r="A280" s="64"/>
      <c r="B280" s="64"/>
      <c r="C280" s="67"/>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c r="A281" s="64"/>
      <c r="B281" s="64"/>
      <c r="C281" s="67"/>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c r="A282" s="64"/>
      <c r="B282" s="64"/>
      <c r="C282" s="67"/>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c r="A283" s="64"/>
      <c r="B283" s="64"/>
      <c r="C283" s="67"/>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c r="A284" s="64"/>
      <c r="B284" s="64"/>
      <c r="C284" s="67"/>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c r="A285" s="64"/>
      <c r="B285" s="64"/>
      <c r="C285" s="67"/>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c r="A286" s="64"/>
      <c r="B286" s="64"/>
      <c r="C286" s="67"/>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c r="A287" s="64"/>
      <c r="B287" s="64"/>
      <c r="C287" s="67"/>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c r="A288" s="64"/>
      <c r="B288" s="64"/>
      <c r="C288" s="67"/>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c r="A289" s="64"/>
      <c r="B289" s="64"/>
      <c r="C289" s="67"/>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c r="A290" s="64"/>
      <c r="B290" s="64"/>
      <c r="C290" s="67"/>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c r="A291" s="64"/>
      <c r="B291" s="64"/>
      <c r="C291" s="67"/>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c r="A292" s="64"/>
      <c r="B292" s="64"/>
      <c r="C292" s="67"/>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c r="A293" s="64"/>
      <c r="B293" s="64"/>
      <c r="C293" s="67"/>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c r="A294" s="64"/>
      <c r="B294" s="64"/>
      <c r="C294" s="67"/>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c r="A295" s="64"/>
      <c r="B295" s="64"/>
      <c r="C295" s="67"/>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c r="A296" s="64"/>
      <c r="B296" s="64"/>
      <c r="C296" s="67"/>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c r="A297" s="64"/>
      <c r="B297" s="64"/>
      <c r="C297" s="67"/>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c r="A298" s="64"/>
      <c r="B298" s="64"/>
      <c r="C298" s="67"/>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c r="A299" s="64"/>
      <c r="B299" s="64"/>
      <c r="C299" s="67"/>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c r="A300" s="64"/>
      <c r="B300" s="64"/>
      <c r="C300" s="67"/>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c r="A301" s="64"/>
      <c r="B301" s="64"/>
      <c r="C301" s="67"/>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c r="A302" s="64"/>
      <c r="B302" s="64"/>
      <c r="C302" s="67"/>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c r="A303" s="64"/>
      <c r="B303" s="64"/>
      <c r="C303" s="67"/>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c r="A304" s="64"/>
      <c r="B304" s="64"/>
      <c r="C304" s="67"/>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c r="A305" s="64"/>
      <c r="B305" s="64"/>
      <c r="C305" s="67"/>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c r="A306" s="64"/>
      <c r="B306" s="64"/>
      <c r="C306" s="67"/>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c r="A307" s="64"/>
      <c r="B307" s="64"/>
      <c r="C307" s="67"/>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c r="A308" s="64"/>
      <c r="B308" s="64"/>
      <c r="C308" s="67"/>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c r="A309" s="64"/>
      <c r="B309" s="64"/>
      <c r="C309" s="67"/>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c r="A310" s="64"/>
      <c r="B310" s="64"/>
      <c r="C310" s="67"/>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c r="A311" s="64"/>
      <c r="B311" s="64"/>
      <c r="C311" s="67"/>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c r="A312" s="64"/>
      <c r="B312" s="64"/>
      <c r="C312" s="67"/>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c r="A313" s="64"/>
      <c r="B313" s="64"/>
      <c r="C313" s="67"/>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c r="A314" s="64"/>
      <c r="B314" s="64"/>
      <c r="C314" s="67"/>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c r="A315" s="64"/>
      <c r="B315" s="64"/>
      <c r="C315" s="67"/>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c r="A316" s="64"/>
      <c r="B316" s="64"/>
      <c r="C316" s="67"/>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c r="A317" s="64"/>
      <c r="B317" s="64"/>
      <c r="C317" s="67"/>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c r="A318" s="64"/>
      <c r="B318" s="64"/>
      <c r="C318" s="67"/>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c r="A319" s="64"/>
      <c r="B319" s="64"/>
      <c r="C319" s="67"/>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c r="A320" s="64"/>
      <c r="B320" s="64"/>
      <c r="C320" s="67"/>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c r="A321" s="64"/>
      <c r="B321" s="64"/>
      <c r="C321" s="67"/>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c r="A322" s="64"/>
      <c r="B322" s="64"/>
      <c r="C322" s="67"/>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c r="A323" s="64"/>
      <c r="B323" s="64"/>
      <c r="C323" s="67"/>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c r="A324" s="64"/>
      <c r="B324" s="64"/>
      <c r="C324" s="67"/>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c r="A325" s="64"/>
      <c r="B325" s="64"/>
      <c r="C325" s="67"/>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c r="A326" s="64"/>
      <c r="B326" s="64"/>
      <c r="C326" s="67"/>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c r="A327" s="64"/>
      <c r="B327" s="64"/>
      <c r="C327" s="67"/>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c r="A328" s="64"/>
      <c r="B328" s="64"/>
      <c r="C328" s="67"/>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c r="A329" s="64"/>
      <c r="B329" s="64"/>
      <c r="C329" s="67"/>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c r="A330" s="64"/>
      <c r="B330" s="64"/>
      <c r="C330" s="67"/>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c r="A331" s="64"/>
      <c r="B331" s="64"/>
      <c r="C331" s="67"/>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c r="A332" s="64"/>
      <c r="B332" s="64"/>
      <c r="C332" s="67"/>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c r="A333" s="64"/>
      <c r="B333" s="64"/>
      <c r="C333" s="67"/>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c r="A334" s="64"/>
      <c r="B334" s="64"/>
      <c r="C334" s="67"/>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c r="A335" s="64"/>
      <c r="B335" s="64"/>
      <c r="C335" s="67"/>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c r="A336" s="64"/>
      <c r="B336" s="64"/>
      <c r="C336" s="67"/>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c r="A337" s="64"/>
      <c r="B337" s="64"/>
      <c r="C337" s="67"/>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c r="A338" s="64"/>
      <c r="B338" s="64"/>
      <c r="C338" s="67"/>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c r="A339" s="64"/>
      <c r="B339" s="64"/>
      <c r="C339" s="67"/>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c r="A340" s="64"/>
      <c r="B340" s="64"/>
      <c r="C340" s="67"/>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c r="A341" s="64"/>
      <c r="B341" s="64"/>
      <c r="C341" s="67"/>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c r="A342" s="64"/>
      <c r="B342" s="64"/>
      <c r="C342" s="67"/>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c r="A343" s="64"/>
      <c r="B343" s="64"/>
      <c r="C343" s="67"/>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c r="A344" s="64"/>
      <c r="B344" s="64"/>
      <c r="C344" s="67"/>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c r="A345" s="64"/>
      <c r="B345" s="64"/>
      <c r="C345" s="67"/>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c r="A346" s="64"/>
      <c r="B346" s="64"/>
      <c r="C346" s="67"/>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c r="A347" s="64"/>
      <c r="B347" s="64"/>
      <c r="C347" s="67"/>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c r="A348" s="64"/>
      <c r="B348" s="64"/>
      <c r="C348" s="67"/>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c r="A349" s="64"/>
      <c r="B349" s="64"/>
      <c r="C349" s="67"/>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c r="A350" s="64"/>
      <c r="B350" s="64"/>
      <c r="C350" s="67"/>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c r="A351" s="64"/>
      <c r="B351" s="64"/>
      <c r="C351" s="67"/>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c r="A352" s="64"/>
      <c r="B352" s="64"/>
      <c r="C352" s="67"/>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c r="A353" s="64"/>
      <c r="B353" s="64"/>
      <c r="C353" s="67"/>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c r="A354" s="64"/>
      <c r="B354" s="64"/>
      <c r="C354" s="67"/>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c r="A355" s="64"/>
      <c r="B355" s="64"/>
      <c r="C355" s="67"/>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c r="A356" s="64"/>
      <c r="B356" s="64"/>
      <c r="C356" s="67"/>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c r="A357" s="64"/>
      <c r="B357" s="64"/>
      <c r="C357" s="67"/>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c r="A358" s="64"/>
      <c r="B358" s="64"/>
      <c r="C358" s="67"/>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c r="A359" s="64"/>
      <c r="B359" s="64"/>
      <c r="C359" s="67"/>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c r="A360" s="64"/>
      <c r="B360" s="64"/>
      <c r="C360" s="67"/>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c r="A361" s="64"/>
      <c r="B361" s="64"/>
      <c r="C361" s="67"/>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c r="A362" s="64"/>
      <c r="B362" s="64"/>
      <c r="C362" s="67"/>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c r="A363" s="64"/>
      <c r="B363" s="64"/>
      <c r="C363" s="67"/>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c r="A364" s="64"/>
      <c r="B364" s="64"/>
      <c r="C364" s="67"/>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c r="A365" s="64"/>
      <c r="B365" s="64"/>
      <c r="C365" s="67"/>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c r="A366" s="64"/>
      <c r="B366" s="64"/>
      <c r="C366" s="67"/>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c r="A367" s="64"/>
      <c r="B367" s="64"/>
      <c r="C367" s="67"/>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c r="A368" s="64"/>
      <c r="B368" s="64"/>
      <c r="C368" s="67"/>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c r="A369" s="64"/>
      <c r="B369" s="64"/>
      <c r="C369" s="67"/>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c r="A370" s="64"/>
      <c r="B370" s="64"/>
      <c r="C370" s="67"/>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c r="A371" s="64"/>
      <c r="B371" s="64"/>
      <c r="C371" s="67"/>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c r="A372" s="64"/>
      <c r="B372" s="64"/>
      <c r="C372" s="67"/>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c r="A373" s="64"/>
      <c r="B373" s="64"/>
      <c r="C373" s="67"/>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c r="A374" s="64"/>
      <c r="B374" s="64"/>
      <c r="C374" s="67"/>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c r="A375" s="64"/>
      <c r="B375" s="64"/>
      <c r="C375" s="67"/>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c r="A376" s="64"/>
      <c r="B376" s="64"/>
      <c r="C376" s="67"/>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c r="A377" s="64"/>
      <c r="B377" s="64"/>
      <c r="C377" s="67"/>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c r="A378" s="64"/>
      <c r="B378" s="64"/>
      <c r="C378" s="67"/>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c r="A379" s="64"/>
      <c r="B379" s="64"/>
      <c r="C379" s="67"/>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c r="A380" s="64"/>
      <c r="B380" s="64"/>
      <c r="C380" s="67"/>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c r="A381" s="64"/>
      <c r="B381" s="64"/>
      <c r="C381" s="67"/>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c r="A382" s="64"/>
      <c r="B382" s="64"/>
      <c r="C382" s="67"/>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c r="A383" s="64"/>
      <c r="B383" s="64"/>
      <c r="C383" s="67"/>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c r="A384" s="64"/>
      <c r="B384" s="64"/>
      <c r="C384" s="67"/>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c r="A385" s="64"/>
      <c r="B385" s="64"/>
      <c r="C385" s="67"/>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c r="A386" s="64"/>
      <c r="B386" s="64"/>
      <c r="C386" s="67"/>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c r="A387" s="64"/>
      <c r="B387" s="64"/>
      <c r="C387" s="67"/>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c r="A388" s="64"/>
      <c r="B388" s="64"/>
      <c r="C388" s="67"/>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c r="A389" s="64"/>
      <c r="B389" s="64"/>
      <c r="C389" s="67"/>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c r="A390" s="64"/>
      <c r="B390" s="64"/>
      <c r="C390" s="67"/>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c r="A391" s="64"/>
      <c r="B391" s="64"/>
      <c r="C391" s="67"/>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c r="A392" s="64"/>
      <c r="B392" s="64"/>
      <c r="C392" s="67"/>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c r="A393" s="64"/>
      <c r="B393" s="64"/>
      <c r="C393" s="67"/>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c r="A394" s="64"/>
      <c r="B394" s="64"/>
      <c r="C394" s="67"/>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c r="A395" s="64"/>
      <c r="B395" s="64"/>
      <c r="C395" s="67"/>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c r="A396" s="64"/>
      <c r="B396" s="64"/>
      <c r="C396" s="67"/>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c r="A397" s="64"/>
      <c r="B397" s="64"/>
      <c r="C397" s="67"/>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c r="A398" s="64"/>
      <c r="B398" s="64"/>
      <c r="C398" s="67"/>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c r="A399" s="64"/>
      <c r="B399" s="64"/>
      <c r="C399" s="67"/>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c r="A400" s="64"/>
      <c r="B400" s="64"/>
      <c r="C400" s="67"/>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c r="A401" s="64"/>
      <c r="B401" s="64"/>
      <c r="C401" s="67"/>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c r="A402" s="64"/>
      <c r="B402" s="64"/>
      <c r="C402" s="67"/>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c r="A403" s="64"/>
      <c r="B403" s="64"/>
      <c r="C403" s="67"/>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c r="A404" s="64"/>
      <c r="B404" s="64"/>
      <c r="C404" s="67"/>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c r="A405" s="64"/>
      <c r="B405" s="64"/>
      <c r="C405" s="67"/>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c r="A406" s="64"/>
      <c r="B406" s="64"/>
      <c r="C406" s="67"/>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c r="A407" s="64"/>
      <c r="B407" s="64"/>
      <c r="C407" s="67"/>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c r="A408" s="64"/>
      <c r="B408" s="64"/>
      <c r="C408" s="67"/>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c r="A409" s="64"/>
      <c r="B409" s="64"/>
      <c r="C409" s="67"/>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c r="A410" s="64"/>
      <c r="B410" s="64"/>
      <c r="C410" s="67"/>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c r="A411" s="64"/>
      <c r="B411" s="64"/>
      <c r="C411" s="67"/>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c r="A412" s="64"/>
      <c r="B412" s="64"/>
      <c r="C412" s="67"/>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c r="A413" s="64"/>
      <c r="B413" s="64"/>
      <c r="C413" s="67"/>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c r="A414" s="64"/>
      <c r="B414" s="64"/>
      <c r="C414" s="67"/>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c r="A415" s="64"/>
      <c r="B415" s="64"/>
      <c r="C415" s="67"/>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c r="A416" s="64"/>
      <c r="B416" s="64"/>
      <c r="C416" s="67"/>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c r="A417" s="64"/>
      <c r="B417" s="64"/>
      <c r="C417" s="67"/>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c r="A418" s="64"/>
      <c r="B418" s="64"/>
      <c r="C418" s="67"/>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c r="A419" s="64"/>
      <c r="B419" s="64"/>
      <c r="C419" s="67"/>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c r="A420" s="64"/>
      <c r="B420" s="64"/>
      <c r="C420" s="67"/>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c r="A421" s="64"/>
      <c r="B421" s="64"/>
      <c r="C421" s="67"/>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c r="A422" s="64"/>
      <c r="B422" s="64"/>
      <c r="C422" s="67"/>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c r="A423" s="64"/>
      <c r="B423" s="64"/>
      <c r="C423" s="67"/>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c r="A424" s="64"/>
      <c r="B424" s="64"/>
      <c r="C424" s="67"/>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c r="A425" s="64"/>
      <c r="B425" s="64"/>
      <c r="C425" s="67"/>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c r="A426" s="64"/>
      <c r="B426" s="64"/>
      <c r="C426" s="67"/>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c r="A427" s="64"/>
      <c r="B427" s="64"/>
      <c r="C427" s="67"/>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c r="A428" s="64"/>
      <c r="B428" s="64"/>
      <c r="C428" s="67"/>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c r="A429" s="64"/>
      <c r="B429" s="64"/>
      <c r="C429" s="67"/>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c r="A430" s="64"/>
      <c r="B430" s="64"/>
      <c r="C430" s="67"/>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c r="A431" s="64"/>
      <c r="B431" s="64"/>
      <c r="C431" s="67"/>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c r="A432" s="64"/>
      <c r="B432" s="64"/>
      <c r="C432" s="67"/>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c r="A433" s="64"/>
      <c r="B433" s="64"/>
      <c r="C433" s="67"/>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c r="A434" s="64"/>
      <c r="B434" s="64"/>
      <c r="C434" s="67"/>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c r="A435" s="64"/>
      <c r="B435" s="64"/>
      <c r="C435" s="67"/>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c r="A436" s="64"/>
      <c r="B436" s="64"/>
      <c r="C436" s="67"/>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c r="A437" s="64"/>
      <c r="B437" s="64"/>
      <c r="C437" s="67"/>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c r="A438" s="64"/>
      <c r="B438" s="64"/>
      <c r="C438" s="67"/>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c r="A439" s="64"/>
      <c r="B439" s="64"/>
      <c r="C439" s="67"/>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c r="A440" s="64"/>
      <c r="B440" s="64"/>
      <c r="C440" s="67"/>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c r="A441" s="64"/>
      <c r="B441" s="64"/>
      <c r="C441" s="67"/>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c r="A442" s="64"/>
      <c r="B442" s="64"/>
      <c r="C442" s="67"/>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c r="A443" s="64"/>
      <c r="B443" s="64"/>
      <c r="C443" s="67"/>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c r="A444" s="64"/>
      <c r="B444" s="64"/>
      <c r="C444" s="67"/>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c r="A445" s="64"/>
      <c r="B445" s="64"/>
      <c r="C445" s="67"/>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c r="A446" s="64"/>
      <c r="B446" s="64"/>
      <c r="C446" s="67"/>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c r="A447" s="64"/>
      <c r="B447" s="64"/>
      <c r="C447" s="67"/>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c r="A448" s="64"/>
      <c r="B448" s="64"/>
      <c r="C448" s="67"/>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c r="A449" s="64"/>
      <c r="B449" s="64"/>
      <c r="C449" s="67"/>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c r="A450" s="64"/>
      <c r="B450" s="64"/>
      <c r="C450" s="67"/>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c r="A451" s="64"/>
      <c r="B451" s="64"/>
      <c r="C451" s="67"/>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c r="A452" s="64"/>
      <c r="B452" s="64"/>
      <c r="C452" s="67"/>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c r="A453" s="64"/>
      <c r="B453" s="64"/>
      <c r="C453" s="67"/>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c r="A454" s="64"/>
      <c r="B454" s="64"/>
      <c r="C454" s="67"/>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c r="A455" s="64"/>
      <c r="B455" s="64"/>
      <c r="C455" s="67"/>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c r="A456" s="64"/>
      <c r="B456" s="64"/>
      <c r="C456" s="67"/>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c r="A457" s="64"/>
      <c r="B457" s="64"/>
      <c r="C457" s="67"/>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c r="A458" s="64"/>
      <c r="B458" s="64"/>
      <c r="C458" s="67"/>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c r="A459" s="64"/>
      <c r="B459" s="64"/>
      <c r="C459" s="67"/>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c r="A460" s="64"/>
      <c r="B460" s="64"/>
      <c r="C460" s="67"/>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c r="A461" s="64"/>
      <c r="B461" s="64"/>
      <c r="C461" s="67"/>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c r="A462" s="64"/>
      <c r="B462" s="64"/>
      <c r="C462" s="67"/>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c r="A463" s="64"/>
      <c r="B463" s="64"/>
      <c r="C463" s="67"/>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c r="A464" s="64"/>
      <c r="B464" s="64"/>
      <c r="C464" s="67"/>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c r="A465" s="64"/>
      <c r="B465" s="64"/>
      <c r="C465" s="67"/>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c r="A466" s="64"/>
      <c r="B466" s="64"/>
      <c r="C466" s="67"/>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c r="A467" s="64"/>
      <c r="B467" s="64"/>
      <c r="C467" s="67"/>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c r="A468" s="64"/>
      <c r="B468" s="64"/>
      <c r="C468" s="67"/>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c r="A469" s="64"/>
      <c r="B469" s="64"/>
      <c r="C469" s="67"/>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c r="A470" s="64"/>
      <c r="B470" s="64"/>
      <c r="C470" s="67"/>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c r="A471" s="64"/>
      <c r="B471" s="64"/>
      <c r="C471" s="67"/>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c r="A472" s="64"/>
      <c r="B472" s="64"/>
      <c r="C472" s="67"/>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c r="A473" s="64"/>
      <c r="B473" s="64"/>
      <c r="C473" s="67"/>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c r="A474" s="64"/>
      <c r="B474" s="64"/>
      <c r="C474" s="67"/>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c r="A475" s="64"/>
      <c r="B475" s="64"/>
      <c r="C475" s="67"/>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c r="A476" s="64"/>
      <c r="B476" s="64"/>
      <c r="C476" s="67"/>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c r="A477" s="64"/>
      <c r="B477" s="64"/>
      <c r="C477" s="67"/>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c r="A478" s="64"/>
      <c r="B478" s="64"/>
      <c r="C478" s="67"/>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c r="A479" s="64"/>
      <c r="B479" s="64"/>
      <c r="C479" s="67"/>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c r="A480" s="64"/>
      <c r="B480" s="64"/>
      <c r="C480" s="67"/>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c r="A481" s="64"/>
      <c r="B481" s="64"/>
      <c r="C481" s="67"/>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c r="A482" s="64"/>
      <c r="B482" s="64"/>
      <c r="C482" s="67"/>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c r="A483" s="64"/>
      <c r="B483" s="64"/>
      <c r="C483" s="67"/>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c r="A484" s="64"/>
      <c r="B484" s="64"/>
      <c r="C484" s="67"/>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c r="A485" s="64"/>
      <c r="B485" s="64"/>
      <c r="C485" s="67"/>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c r="A486" s="64"/>
      <c r="B486" s="64"/>
      <c r="C486" s="67"/>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c r="A487" s="64"/>
      <c r="B487" s="64"/>
      <c r="C487" s="67"/>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c r="A488" s="64"/>
      <c r="B488" s="64"/>
      <c r="C488" s="67"/>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c r="A489" s="64"/>
      <c r="B489" s="64"/>
      <c r="C489" s="67"/>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c r="A490" s="64"/>
      <c r="B490" s="64"/>
      <c r="C490" s="67"/>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c r="A491" s="64"/>
      <c r="B491" s="64"/>
      <c r="C491" s="67"/>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c r="A492" s="64"/>
      <c r="B492" s="64"/>
      <c r="C492" s="67"/>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c r="A493" s="64"/>
      <c r="B493" s="64"/>
      <c r="C493" s="67"/>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c r="A494" s="64"/>
      <c r="B494" s="64"/>
      <c r="C494" s="67"/>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c r="A495" s="64"/>
      <c r="B495" s="64"/>
      <c r="C495" s="67"/>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c r="A496" s="64"/>
      <c r="B496" s="64"/>
      <c r="C496" s="67"/>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c r="A497" s="64"/>
      <c r="B497" s="64"/>
      <c r="C497" s="67"/>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c r="A498" s="64"/>
      <c r="B498" s="64"/>
      <c r="C498" s="67"/>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c r="A499" s="64"/>
      <c r="B499" s="64"/>
      <c r="C499" s="67"/>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c r="A500" s="64"/>
      <c r="B500" s="64"/>
      <c r="C500" s="67"/>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c r="A501" s="64"/>
      <c r="B501" s="64"/>
      <c r="C501" s="67"/>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c r="A502" s="64"/>
      <c r="B502" s="64"/>
      <c r="C502" s="67"/>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c r="A503" s="64"/>
      <c r="B503" s="64"/>
      <c r="C503" s="67"/>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c r="A504" s="64"/>
      <c r="B504" s="64"/>
      <c r="C504" s="67"/>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c r="A505" s="64"/>
      <c r="B505" s="64"/>
      <c r="C505" s="67"/>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c r="A506" s="64"/>
      <c r="B506" s="64"/>
      <c r="C506" s="67"/>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c r="A507" s="64"/>
      <c r="B507" s="64"/>
      <c r="C507" s="67"/>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c r="A508" s="64"/>
      <c r="B508" s="64"/>
      <c r="C508" s="67"/>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c r="A509" s="64"/>
      <c r="B509" s="64"/>
      <c r="C509" s="67"/>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c r="A510" s="64"/>
      <c r="B510" s="64"/>
      <c r="C510" s="67"/>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c r="A511" s="64"/>
      <c r="B511" s="64"/>
      <c r="C511" s="67"/>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c r="A512" s="64"/>
      <c r="B512" s="64"/>
      <c r="C512" s="67"/>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c r="A513" s="64"/>
      <c r="B513" s="64"/>
      <c r="C513" s="67"/>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c r="A514" s="64"/>
      <c r="B514" s="64"/>
      <c r="C514" s="67"/>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c r="A515" s="64"/>
      <c r="B515" s="64"/>
      <c r="C515" s="67"/>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c r="A516" s="64"/>
      <c r="B516" s="64"/>
      <c r="C516" s="67"/>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c r="A517" s="64"/>
      <c r="B517" s="64"/>
      <c r="C517" s="67"/>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c r="A518" s="64"/>
      <c r="B518" s="64"/>
      <c r="C518" s="67"/>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c r="A519" s="64"/>
      <c r="B519" s="64"/>
      <c r="C519" s="67"/>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c r="A520" s="64"/>
      <c r="B520" s="64"/>
      <c r="C520" s="67"/>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c r="A521" s="64"/>
      <c r="B521" s="64"/>
      <c r="C521" s="67"/>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c r="A522" s="64"/>
      <c r="B522" s="64"/>
      <c r="C522" s="67"/>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c r="A523" s="64"/>
      <c r="B523" s="64"/>
      <c r="C523" s="67"/>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c r="A524" s="64"/>
      <c r="B524" s="64"/>
      <c r="C524" s="67"/>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c r="A525" s="64"/>
      <c r="B525" s="64"/>
      <c r="C525" s="67"/>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c r="A526" s="64"/>
      <c r="B526" s="64"/>
      <c r="C526" s="67"/>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c r="A527" s="64"/>
      <c r="B527" s="64"/>
      <c r="C527" s="67"/>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c r="A528" s="64"/>
      <c r="B528" s="64"/>
      <c r="C528" s="67"/>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c r="A529" s="64"/>
      <c r="B529" s="64"/>
      <c r="C529" s="67"/>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c r="A530" s="64"/>
      <c r="B530" s="64"/>
      <c r="C530" s="67"/>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c r="A531" s="64"/>
      <c r="B531" s="64"/>
      <c r="C531" s="67"/>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c r="A532" s="64"/>
      <c r="B532" s="64"/>
      <c r="C532" s="67"/>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c r="A533" s="64"/>
      <c r="B533" s="64"/>
      <c r="C533" s="67"/>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c r="A534" s="64"/>
      <c r="B534" s="64"/>
      <c r="C534" s="67"/>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c r="A535" s="64"/>
      <c r="B535" s="64"/>
      <c r="C535" s="67"/>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c r="A536" s="64"/>
      <c r="B536" s="64"/>
      <c r="C536" s="67"/>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c r="A537" s="64"/>
      <c r="B537" s="64"/>
      <c r="C537" s="67"/>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c r="A538" s="64"/>
      <c r="B538" s="64"/>
      <c r="C538" s="67"/>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c r="A539" s="64"/>
      <c r="B539" s="64"/>
      <c r="C539" s="67"/>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c r="A540" s="64"/>
      <c r="B540" s="64"/>
      <c r="C540" s="67"/>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c r="A541" s="64"/>
      <c r="B541" s="64"/>
      <c r="C541" s="67"/>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c r="A542" s="64"/>
      <c r="B542" s="64"/>
      <c r="C542" s="67"/>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c r="A543" s="64"/>
      <c r="B543" s="64"/>
      <c r="C543" s="67"/>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c r="A544" s="64"/>
      <c r="B544" s="64"/>
      <c r="C544" s="67"/>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c r="A545" s="64"/>
      <c r="B545" s="64"/>
      <c r="C545" s="67"/>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c r="A546" s="64"/>
      <c r="B546" s="64"/>
      <c r="C546" s="67"/>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c r="A547" s="64"/>
      <c r="B547" s="64"/>
      <c r="C547" s="67"/>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c r="A548" s="64"/>
      <c r="B548" s="64"/>
      <c r="C548" s="67"/>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c r="A549" s="64"/>
      <c r="B549" s="64"/>
      <c r="C549" s="67"/>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c r="A550" s="64"/>
      <c r="B550" s="64"/>
      <c r="C550" s="67"/>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c r="A551" s="64"/>
      <c r="B551" s="64"/>
      <c r="C551" s="67"/>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c r="A552" s="64"/>
      <c r="B552" s="64"/>
      <c r="C552" s="67"/>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c r="A553" s="64"/>
      <c r="B553" s="64"/>
      <c r="C553" s="67"/>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c r="A554" s="64"/>
      <c r="B554" s="64"/>
      <c r="C554" s="67"/>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c r="A555" s="64"/>
      <c r="B555" s="64"/>
      <c r="C555" s="67"/>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c r="A556" s="64"/>
      <c r="B556" s="64"/>
      <c r="C556" s="67"/>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c r="A557" s="64"/>
      <c r="B557" s="64"/>
      <c r="C557" s="67"/>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c r="A558" s="64"/>
      <c r="B558" s="64"/>
      <c r="C558" s="67"/>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c r="A559" s="64"/>
      <c r="B559" s="64"/>
      <c r="C559" s="67"/>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c r="A560" s="64"/>
      <c r="B560" s="64"/>
      <c r="C560" s="67"/>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c r="A561" s="64"/>
      <c r="B561" s="64"/>
      <c r="C561" s="67"/>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c r="A562" s="64"/>
      <c r="B562" s="64"/>
      <c r="C562" s="67"/>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c r="A563" s="64"/>
      <c r="B563" s="64"/>
      <c r="C563" s="67"/>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c r="A564" s="64"/>
      <c r="B564" s="64"/>
      <c r="C564" s="67"/>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c r="A565" s="64"/>
      <c r="B565" s="64"/>
      <c r="C565" s="67"/>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c r="A566" s="64"/>
      <c r="B566" s="64"/>
      <c r="C566" s="67"/>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c r="A567" s="64"/>
      <c r="B567" s="64"/>
      <c r="C567" s="67"/>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c r="A568" s="64"/>
      <c r="B568" s="64"/>
      <c r="C568" s="67"/>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c r="A569" s="64"/>
      <c r="B569" s="64"/>
      <c r="C569" s="67"/>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c r="A570" s="64"/>
      <c r="B570" s="64"/>
      <c r="C570" s="67"/>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c r="A571" s="64"/>
      <c r="B571" s="64"/>
      <c r="C571" s="67"/>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c r="A572" s="64"/>
      <c r="B572" s="64"/>
      <c r="C572" s="67"/>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c r="A573" s="64"/>
      <c r="B573" s="64"/>
      <c r="C573" s="67"/>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c r="A574" s="64"/>
      <c r="B574" s="64"/>
      <c r="C574" s="67"/>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c r="A575" s="64"/>
      <c r="B575" s="64"/>
      <c r="C575" s="67"/>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c r="A576" s="64"/>
      <c r="B576" s="64"/>
      <c r="C576" s="67"/>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c r="A577" s="64"/>
      <c r="B577" s="64"/>
      <c r="C577" s="67"/>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c r="A578" s="64"/>
      <c r="B578" s="64"/>
      <c r="C578" s="67"/>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c r="A579" s="64"/>
      <c r="B579" s="64"/>
      <c r="C579" s="67"/>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c r="A580" s="64"/>
      <c r="B580" s="64"/>
      <c r="C580" s="67"/>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c r="A581" s="64"/>
      <c r="B581" s="64"/>
      <c r="C581" s="67"/>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c r="A582" s="64"/>
      <c r="B582" s="64"/>
      <c r="C582" s="67"/>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c r="A583" s="64"/>
      <c r="B583" s="64"/>
      <c r="C583" s="67"/>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c r="A584" s="64"/>
      <c r="B584" s="64"/>
      <c r="C584" s="67"/>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c r="A585" s="64"/>
      <c r="B585" s="64"/>
      <c r="C585" s="67"/>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c r="A586" s="64"/>
      <c r="B586" s="64"/>
      <c r="C586" s="67"/>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c r="A587" s="64"/>
      <c r="B587" s="64"/>
      <c r="C587" s="67"/>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c r="A588" s="64"/>
      <c r="B588" s="64"/>
      <c r="C588" s="67"/>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c r="A589" s="64"/>
      <c r="B589" s="64"/>
      <c r="C589" s="67"/>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c r="A590" s="64"/>
      <c r="B590" s="64"/>
      <c r="C590" s="67"/>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c r="A591" s="64"/>
      <c r="B591" s="64"/>
      <c r="C591" s="67"/>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c r="A592" s="64"/>
      <c r="B592" s="64"/>
      <c r="C592" s="67"/>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c r="A593" s="64"/>
      <c r="B593" s="64"/>
      <c r="C593" s="67"/>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c r="A594" s="64"/>
      <c r="B594" s="64"/>
      <c r="C594" s="67"/>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c r="A595" s="64"/>
      <c r="B595" s="64"/>
      <c r="C595" s="67"/>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c r="A596" s="64"/>
      <c r="B596" s="64"/>
      <c r="C596" s="67"/>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c r="A597" s="64"/>
      <c r="B597" s="64"/>
      <c r="C597" s="67"/>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c r="A598" s="64"/>
      <c r="B598" s="64"/>
      <c r="C598" s="67"/>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c r="A599" s="64"/>
      <c r="B599" s="64"/>
      <c r="C599" s="67"/>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c r="A600" s="64"/>
      <c r="B600" s="64"/>
      <c r="C600" s="67"/>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c r="A601" s="64"/>
      <c r="B601" s="64"/>
      <c r="C601" s="67"/>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c r="A602" s="64"/>
      <c r="B602" s="64"/>
      <c r="C602" s="67"/>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c r="A603" s="64"/>
      <c r="B603" s="64"/>
      <c r="C603" s="67"/>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c r="A604" s="64"/>
      <c r="B604" s="64"/>
      <c r="C604" s="67"/>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c r="A605" s="64"/>
      <c r="B605" s="64"/>
      <c r="C605" s="67"/>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c r="A606" s="64"/>
      <c r="B606" s="64"/>
      <c r="C606" s="67"/>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c r="A607" s="64"/>
      <c r="B607" s="64"/>
      <c r="C607" s="67"/>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c r="A608" s="64"/>
      <c r="B608" s="64"/>
      <c r="C608" s="67"/>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c r="A609" s="64"/>
      <c r="B609" s="64"/>
      <c r="C609" s="67"/>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c r="A610" s="64"/>
      <c r="B610" s="64"/>
      <c r="C610" s="67"/>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c r="A611" s="64"/>
      <c r="B611" s="64"/>
      <c r="C611" s="67"/>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c r="A612" s="64"/>
      <c r="B612" s="64"/>
      <c r="C612" s="67"/>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c r="A613" s="64"/>
      <c r="B613" s="64"/>
      <c r="C613" s="67"/>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c r="A614" s="64"/>
      <c r="B614" s="64"/>
      <c r="C614" s="67"/>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c r="A615" s="64"/>
      <c r="B615" s="64"/>
      <c r="C615" s="67"/>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c r="A616" s="64"/>
      <c r="B616" s="64"/>
      <c r="C616" s="67"/>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c r="A617" s="64"/>
      <c r="B617" s="64"/>
      <c r="C617" s="67"/>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c r="A618" s="64"/>
      <c r="B618" s="64"/>
      <c r="C618" s="67"/>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c r="A619" s="64"/>
      <c r="B619" s="64"/>
      <c r="C619" s="67"/>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c r="A620" s="64"/>
      <c r="B620" s="64"/>
      <c r="C620" s="67"/>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c r="A621" s="64"/>
      <c r="B621" s="64"/>
      <c r="C621" s="67"/>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c r="A622" s="64"/>
      <c r="B622" s="64"/>
      <c r="C622" s="67"/>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c r="A623" s="64"/>
      <c r="B623" s="64"/>
      <c r="C623" s="67"/>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c r="A624" s="64"/>
      <c r="B624" s="64"/>
      <c r="C624" s="67"/>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c r="A625" s="64"/>
      <c r="B625" s="64"/>
      <c r="C625" s="67"/>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c r="A626" s="64"/>
      <c r="B626" s="64"/>
      <c r="C626" s="67"/>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c r="A627" s="64"/>
      <c r="B627" s="64"/>
      <c r="C627" s="67"/>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c r="A628" s="64"/>
      <c r="B628" s="64"/>
      <c r="C628" s="67"/>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c r="A629" s="64"/>
      <c r="B629" s="64"/>
      <c r="C629" s="67"/>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c r="A630" s="64"/>
      <c r="B630" s="64"/>
      <c r="C630" s="67"/>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c r="A631" s="64"/>
      <c r="B631" s="64"/>
      <c r="C631" s="67"/>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c r="A632" s="64"/>
      <c r="B632" s="64"/>
      <c r="C632" s="67"/>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c r="A633" s="64"/>
      <c r="B633" s="64"/>
      <c r="C633" s="67"/>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c r="A634" s="64"/>
      <c r="B634" s="64"/>
      <c r="C634" s="67"/>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c r="A635" s="64"/>
      <c r="B635" s="64"/>
      <c r="C635" s="67"/>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c r="A636" s="64"/>
      <c r="B636" s="64"/>
      <c r="C636" s="67"/>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c r="A637" s="64"/>
      <c r="B637" s="64"/>
      <c r="C637" s="67"/>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c r="A638" s="64"/>
      <c r="B638" s="64"/>
      <c r="C638" s="67"/>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c r="A639" s="64"/>
      <c r="B639" s="64"/>
      <c r="C639" s="67"/>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c r="A640" s="64"/>
      <c r="B640" s="64"/>
      <c r="C640" s="67"/>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c r="A641" s="64"/>
      <c r="B641" s="64"/>
      <c r="C641" s="67"/>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c r="A642" s="64"/>
      <c r="B642" s="64"/>
      <c r="C642" s="67"/>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c r="A643" s="64"/>
      <c r="B643" s="64"/>
      <c r="C643" s="67"/>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c r="A644" s="64"/>
      <c r="B644" s="64"/>
      <c r="C644" s="67"/>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c r="A645" s="64"/>
      <c r="B645" s="64"/>
      <c r="C645" s="67"/>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c r="A646" s="64"/>
      <c r="B646" s="64"/>
      <c r="C646" s="67"/>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c r="A647" s="64"/>
      <c r="B647" s="64"/>
      <c r="C647" s="67"/>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c r="A648" s="64"/>
      <c r="B648" s="64"/>
      <c r="C648" s="67"/>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c r="A649" s="64"/>
      <c r="B649" s="64"/>
      <c r="C649" s="67"/>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c r="A650" s="64"/>
      <c r="B650" s="64"/>
      <c r="C650" s="67"/>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c r="A651" s="64"/>
      <c r="B651" s="64"/>
      <c r="C651" s="67"/>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c r="A652" s="64"/>
      <c r="B652" s="64"/>
      <c r="C652" s="67"/>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c r="A653" s="64"/>
      <c r="B653" s="64"/>
      <c r="C653" s="67"/>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c r="A654" s="64"/>
      <c r="B654" s="64"/>
      <c r="C654" s="67"/>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c r="A655" s="64"/>
      <c r="B655" s="64"/>
      <c r="C655" s="67"/>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c r="A656" s="64"/>
      <c r="B656" s="64"/>
      <c r="C656" s="67"/>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c r="A657" s="64"/>
      <c r="B657" s="64"/>
      <c r="C657" s="67"/>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c r="A658" s="64"/>
      <c r="B658" s="64"/>
      <c r="C658" s="67"/>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c r="A659" s="64"/>
      <c r="B659" s="64"/>
      <c r="C659" s="67"/>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c r="A660" s="64"/>
      <c r="B660" s="64"/>
      <c r="C660" s="67"/>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c r="A661" s="64"/>
      <c r="B661" s="64"/>
      <c r="C661" s="67"/>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c r="A662" s="64"/>
      <c r="B662" s="64"/>
      <c r="C662" s="67"/>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c r="A663" s="64"/>
      <c r="B663" s="64"/>
      <c r="C663" s="67"/>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c r="A664" s="64"/>
      <c r="B664" s="64"/>
      <c r="C664" s="67"/>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c r="A665" s="64"/>
      <c r="B665" s="64"/>
      <c r="C665" s="67"/>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c r="A666" s="64"/>
      <c r="B666" s="64"/>
      <c r="C666" s="67"/>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c r="A667" s="64"/>
      <c r="B667" s="64"/>
      <c r="C667" s="67"/>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c r="A668" s="64"/>
      <c r="B668" s="64"/>
      <c r="C668" s="67"/>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c r="A669" s="64"/>
      <c r="B669" s="64"/>
      <c r="C669" s="67"/>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c r="A670" s="64"/>
      <c r="B670" s="64"/>
      <c r="C670" s="67"/>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c r="A671" s="64"/>
      <c r="B671" s="64"/>
      <c r="C671" s="67"/>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c r="A672" s="64"/>
      <c r="B672" s="64"/>
      <c r="C672" s="67"/>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c r="A673" s="64"/>
      <c r="B673" s="64"/>
      <c r="C673" s="67"/>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c r="A674" s="64"/>
      <c r="B674" s="64"/>
      <c r="C674" s="67"/>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c r="A675" s="64"/>
      <c r="B675" s="64"/>
      <c r="C675" s="67"/>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c r="A676" s="64"/>
      <c r="B676" s="64"/>
      <c r="C676" s="67"/>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c r="A677" s="64"/>
      <c r="B677" s="64"/>
      <c r="C677" s="67"/>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c r="A678" s="64"/>
      <c r="B678" s="64"/>
      <c r="C678" s="67"/>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c r="A679" s="64"/>
      <c r="B679" s="64"/>
      <c r="C679" s="67"/>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c r="A680" s="64"/>
      <c r="B680" s="64"/>
      <c r="C680" s="67"/>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c r="A681" s="64"/>
      <c r="B681" s="64"/>
      <c r="C681" s="67"/>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c r="A682" s="64"/>
      <c r="B682" s="64"/>
      <c r="C682" s="67"/>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c r="A683" s="64"/>
      <c r="B683" s="64"/>
      <c r="C683" s="67"/>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c r="A684" s="64"/>
      <c r="B684" s="64"/>
      <c r="C684" s="67"/>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c r="A685" s="64"/>
      <c r="B685" s="64"/>
      <c r="C685" s="67"/>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c r="A686" s="64"/>
      <c r="B686" s="64"/>
      <c r="C686" s="67"/>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c r="A687" s="64"/>
      <c r="B687" s="64"/>
      <c r="C687" s="67"/>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c r="A688" s="64"/>
      <c r="B688" s="64"/>
      <c r="C688" s="67"/>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c r="A689" s="64"/>
      <c r="B689" s="64"/>
      <c r="C689" s="67"/>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c r="A690" s="64"/>
      <c r="B690" s="64"/>
      <c r="C690" s="67"/>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c r="A691" s="64"/>
      <c r="B691" s="64"/>
      <c r="C691" s="67"/>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c r="A692" s="64"/>
      <c r="B692" s="64"/>
      <c r="C692" s="67"/>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c r="A693" s="64"/>
      <c r="B693" s="64"/>
      <c r="C693" s="67"/>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c r="A694" s="64"/>
      <c r="B694" s="64"/>
      <c r="C694" s="67"/>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c r="A695" s="64"/>
      <c r="B695" s="64"/>
      <c r="C695" s="67"/>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c r="A696" s="64"/>
      <c r="B696" s="64"/>
      <c r="C696" s="67"/>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c r="A697" s="64"/>
      <c r="B697" s="64"/>
      <c r="C697" s="67"/>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c r="A698" s="64"/>
      <c r="B698" s="64"/>
      <c r="C698" s="67"/>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c r="A699" s="64"/>
      <c r="B699" s="64"/>
      <c r="C699" s="67"/>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c r="A700" s="64"/>
      <c r="B700" s="64"/>
      <c r="C700" s="67"/>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c r="A701" s="64"/>
      <c r="B701" s="64"/>
      <c r="C701" s="67"/>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c r="A702" s="64"/>
      <c r="B702" s="64"/>
      <c r="C702" s="67"/>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c r="A703" s="64"/>
      <c r="B703" s="64"/>
      <c r="C703" s="67"/>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c r="A704" s="64"/>
      <c r="B704" s="64"/>
      <c r="C704" s="67"/>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c r="A705" s="64"/>
      <c r="B705" s="64"/>
      <c r="C705" s="67"/>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c r="A706" s="64"/>
      <c r="B706" s="64"/>
      <c r="C706" s="67"/>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c r="A707" s="64"/>
      <c r="B707" s="64"/>
      <c r="C707" s="67"/>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c r="A708" s="64"/>
      <c r="B708" s="64"/>
      <c r="C708" s="67"/>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c r="A709" s="64"/>
      <c r="B709" s="64"/>
      <c r="C709" s="67"/>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c r="A710" s="64"/>
      <c r="B710" s="64"/>
      <c r="C710" s="67"/>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c r="A711" s="64"/>
      <c r="B711" s="64"/>
      <c r="C711" s="67"/>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c r="A712" s="64"/>
      <c r="B712" s="64"/>
      <c r="C712" s="67"/>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c r="A713" s="64"/>
      <c r="B713" s="64"/>
      <c r="C713" s="67"/>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c r="A714" s="64"/>
      <c r="B714" s="64"/>
      <c r="C714" s="67"/>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c r="A715" s="64"/>
      <c r="B715" s="64"/>
      <c r="C715" s="67"/>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c r="A716" s="64"/>
      <c r="B716" s="64"/>
      <c r="C716" s="67"/>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c r="A717" s="64"/>
      <c r="B717" s="64"/>
      <c r="C717" s="67"/>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c r="A718" s="64"/>
      <c r="B718" s="64"/>
      <c r="C718" s="67"/>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c r="A719" s="64"/>
      <c r="B719" s="64"/>
      <c r="C719" s="67"/>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c r="A720" s="64"/>
      <c r="B720" s="64"/>
      <c r="C720" s="67"/>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c r="A721" s="64"/>
      <c r="B721" s="64"/>
      <c r="C721" s="67"/>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c r="A722" s="64"/>
      <c r="B722" s="64"/>
      <c r="C722" s="67"/>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c r="A723" s="64"/>
      <c r="B723" s="64"/>
      <c r="C723" s="67"/>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c r="A724" s="64"/>
      <c r="B724" s="64"/>
      <c r="C724" s="67"/>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c r="A725" s="64"/>
      <c r="B725" s="64"/>
      <c r="C725" s="67"/>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c r="A726" s="64"/>
      <c r="B726" s="64"/>
      <c r="C726" s="67"/>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c r="A727" s="64"/>
      <c r="B727" s="64"/>
      <c r="C727" s="67"/>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c r="A728" s="64"/>
      <c r="B728" s="64"/>
      <c r="C728" s="67"/>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c r="A729" s="64"/>
      <c r="B729" s="64"/>
      <c r="C729" s="67"/>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c r="A730" s="64"/>
      <c r="B730" s="64"/>
      <c r="C730" s="67"/>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c r="A731" s="64"/>
      <c r="B731" s="64"/>
      <c r="C731" s="67"/>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c r="A732" s="64"/>
      <c r="B732" s="64"/>
      <c r="C732" s="67"/>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c r="A733" s="64"/>
      <c r="B733" s="64"/>
      <c r="C733" s="67"/>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c r="A734" s="64"/>
      <c r="B734" s="64"/>
      <c r="C734" s="67"/>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c r="A735" s="64"/>
      <c r="B735" s="64"/>
      <c r="C735" s="67"/>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c r="A736" s="64"/>
      <c r="B736" s="64"/>
      <c r="C736" s="67"/>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c r="A737" s="64"/>
      <c r="B737" s="64"/>
      <c r="C737" s="67"/>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c r="A738" s="64"/>
      <c r="B738" s="64"/>
      <c r="C738" s="67"/>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c r="A739" s="64"/>
      <c r="B739" s="64"/>
      <c r="C739" s="67"/>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c r="A740" s="64"/>
      <c r="B740" s="64"/>
      <c r="C740" s="67"/>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c r="A741" s="64"/>
      <c r="B741" s="64"/>
      <c r="C741" s="67"/>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c r="A742" s="64"/>
      <c r="B742" s="64"/>
      <c r="C742" s="67"/>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c r="A743" s="64"/>
      <c r="B743" s="64"/>
      <c r="C743" s="67"/>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c r="A744" s="64"/>
      <c r="B744" s="64"/>
      <c r="C744" s="67"/>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c r="A745" s="64"/>
      <c r="B745" s="64"/>
      <c r="C745" s="67"/>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c r="A746" s="64"/>
      <c r="B746" s="64"/>
      <c r="C746" s="67"/>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c r="A747" s="64"/>
      <c r="B747" s="64"/>
      <c r="C747" s="67"/>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c r="A748" s="64"/>
      <c r="B748" s="64"/>
      <c r="C748" s="67"/>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c r="A749" s="64"/>
      <c r="B749" s="64"/>
      <c r="C749" s="67"/>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c r="A750" s="64"/>
      <c r="B750" s="64"/>
      <c r="C750" s="67"/>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c r="A751" s="64"/>
      <c r="B751" s="64"/>
      <c r="C751" s="67"/>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c r="A752" s="64"/>
      <c r="B752" s="64"/>
      <c r="C752" s="67"/>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c r="A753" s="64"/>
      <c r="B753" s="64"/>
      <c r="C753" s="67"/>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c r="A754" s="64"/>
      <c r="B754" s="64"/>
      <c r="C754" s="67"/>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c r="A755" s="64"/>
      <c r="B755" s="64"/>
      <c r="C755" s="67"/>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c r="A756" s="64"/>
      <c r="B756" s="64"/>
      <c r="C756" s="67"/>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c r="A757" s="64"/>
      <c r="B757" s="64"/>
      <c r="C757" s="67"/>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c r="A758" s="64"/>
      <c r="B758" s="64"/>
      <c r="C758" s="67"/>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c r="A759" s="64"/>
      <c r="B759" s="64"/>
      <c r="C759" s="67"/>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c r="A760" s="64"/>
      <c r="B760" s="64"/>
      <c r="C760" s="67"/>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c r="A761" s="64"/>
      <c r="B761" s="64"/>
      <c r="C761" s="67"/>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c r="A762" s="64"/>
      <c r="B762" s="64"/>
      <c r="C762" s="67"/>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c r="A763" s="64"/>
      <c r="B763" s="64"/>
      <c r="C763" s="67"/>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c r="A764" s="64"/>
      <c r="B764" s="64"/>
      <c r="C764" s="67"/>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c r="A765" s="64"/>
      <c r="B765" s="64"/>
      <c r="C765" s="67"/>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c r="A766" s="64"/>
      <c r="B766" s="64"/>
      <c r="C766" s="67"/>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c r="A767" s="64"/>
      <c r="B767" s="64"/>
      <c r="C767" s="67"/>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c r="A768" s="64"/>
      <c r="B768" s="64"/>
      <c r="C768" s="67"/>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c r="A769" s="64"/>
      <c r="B769" s="64"/>
      <c r="C769" s="67"/>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c r="A770" s="64"/>
      <c r="B770" s="64"/>
      <c r="C770" s="67"/>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c r="A771" s="64"/>
      <c r="B771" s="64"/>
      <c r="C771" s="67"/>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c r="A772" s="64"/>
      <c r="B772" s="64"/>
      <c r="C772" s="67"/>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c r="A773" s="64"/>
      <c r="B773" s="64"/>
      <c r="C773" s="67"/>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c r="A774" s="64"/>
      <c r="B774" s="64"/>
      <c r="C774" s="67"/>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c r="A775" s="64"/>
      <c r="B775" s="64"/>
      <c r="C775" s="67"/>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c r="A776" s="64"/>
      <c r="B776" s="64"/>
      <c r="C776" s="67"/>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c r="A777" s="64"/>
      <c r="B777" s="64"/>
      <c r="C777" s="67"/>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c r="A778" s="64"/>
      <c r="B778" s="64"/>
      <c r="C778" s="67"/>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c r="A779" s="64"/>
      <c r="B779" s="64"/>
      <c r="C779" s="67"/>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c r="A780" s="64"/>
      <c r="B780" s="64"/>
      <c r="C780" s="67"/>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c r="A781" s="64"/>
      <c r="B781" s="64"/>
      <c r="C781" s="67"/>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c r="A782" s="64"/>
      <c r="B782" s="64"/>
      <c r="C782" s="67"/>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c r="A783" s="64"/>
      <c r="B783" s="64"/>
      <c r="C783" s="67"/>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c r="A784" s="64"/>
      <c r="B784" s="64"/>
      <c r="C784" s="67"/>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c r="A785" s="64"/>
      <c r="B785" s="64"/>
      <c r="C785" s="67"/>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c r="A786" s="64"/>
      <c r="B786" s="64"/>
      <c r="C786" s="67"/>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c r="A787" s="64"/>
      <c r="B787" s="64"/>
      <c r="C787" s="67"/>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c r="A788" s="64"/>
      <c r="B788" s="64"/>
      <c r="C788" s="67"/>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c r="A789" s="64"/>
      <c r="B789" s="64"/>
      <c r="C789" s="67"/>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c r="A790" s="64"/>
      <c r="B790" s="64"/>
      <c r="C790" s="67"/>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c r="A791" s="64"/>
      <c r="B791" s="64"/>
      <c r="C791" s="67"/>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c r="A792" s="64"/>
      <c r="B792" s="64"/>
      <c r="C792" s="67"/>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c r="A793" s="64"/>
      <c r="B793" s="64"/>
      <c r="C793" s="67"/>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c r="A794" s="64"/>
      <c r="B794" s="64"/>
      <c r="C794" s="67"/>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c r="A795" s="64"/>
      <c r="B795" s="64"/>
      <c r="C795" s="67"/>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c r="A796" s="64"/>
      <c r="B796" s="64"/>
      <c r="C796" s="67"/>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c r="A797" s="64"/>
      <c r="B797" s="64"/>
      <c r="C797" s="67"/>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c r="A798" s="64"/>
      <c r="B798" s="64"/>
      <c r="C798" s="67"/>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c r="A799" s="64"/>
      <c r="B799" s="64"/>
      <c r="C799" s="67"/>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c r="A800" s="64"/>
      <c r="B800" s="64"/>
      <c r="C800" s="67"/>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c r="A801" s="64"/>
      <c r="B801" s="64"/>
      <c r="C801" s="67"/>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c r="A802" s="64"/>
      <c r="B802" s="64"/>
      <c r="C802" s="67"/>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c r="A803" s="64"/>
      <c r="B803" s="64"/>
      <c r="C803" s="67"/>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c r="A804" s="64"/>
      <c r="B804" s="64"/>
      <c r="C804" s="67"/>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c r="A805" s="64"/>
      <c r="B805" s="64"/>
      <c r="C805" s="67"/>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c r="A806" s="64"/>
      <c r="B806" s="64"/>
      <c r="C806" s="67"/>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c r="A807" s="64"/>
      <c r="B807" s="64"/>
      <c r="C807" s="67"/>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c r="A808" s="64"/>
      <c r="B808" s="64"/>
      <c r="C808" s="67"/>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c r="A809" s="64"/>
      <c r="B809" s="64"/>
      <c r="C809" s="67"/>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c r="A810" s="64"/>
      <c r="B810" s="64"/>
      <c r="C810" s="67"/>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c r="A811" s="64"/>
      <c r="B811" s="64"/>
      <c r="C811" s="67"/>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c r="A812" s="64"/>
      <c r="B812" s="64"/>
      <c r="C812" s="67"/>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c r="A813" s="64"/>
      <c r="B813" s="64"/>
      <c r="C813" s="67"/>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c r="A814" s="64"/>
      <c r="B814" s="64"/>
      <c r="C814" s="67"/>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c r="A815" s="64"/>
      <c r="B815" s="64"/>
      <c r="C815" s="67"/>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c r="A816" s="64"/>
      <c r="B816" s="64"/>
      <c r="C816" s="67"/>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c r="A817" s="64"/>
      <c r="B817" s="64"/>
      <c r="C817" s="67"/>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c r="A818" s="64"/>
      <c r="B818" s="64"/>
      <c r="C818" s="67"/>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c r="A819" s="64"/>
      <c r="B819" s="64"/>
      <c r="C819" s="67"/>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c r="A820" s="64"/>
      <c r="B820" s="64"/>
      <c r="C820" s="67"/>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c r="A821" s="64"/>
      <c r="B821" s="64"/>
      <c r="C821" s="67"/>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c r="A822" s="64"/>
      <c r="B822" s="64"/>
      <c r="C822" s="67"/>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c r="A823" s="64"/>
      <c r="B823" s="64"/>
      <c r="C823" s="67"/>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c r="A824" s="64"/>
      <c r="B824" s="64"/>
      <c r="C824" s="67"/>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c r="A825" s="64"/>
      <c r="B825" s="64"/>
      <c r="C825" s="67"/>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c r="A826" s="64"/>
      <c r="B826" s="64"/>
      <c r="C826" s="67"/>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c r="A827" s="64"/>
      <c r="B827" s="64"/>
      <c r="C827" s="67"/>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c r="A828" s="64"/>
      <c r="B828" s="64"/>
      <c r="C828" s="67"/>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c r="A829" s="64"/>
      <c r="B829" s="64"/>
      <c r="C829" s="67"/>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c r="A830" s="64"/>
      <c r="B830" s="64"/>
      <c r="C830" s="67"/>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c r="A831" s="64"/>
      <c r="B831" s="64"/>
      <c r="C831" s="67"/>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c r="A832" s="64"/>
      <c r="B832" s="64"/>
      <c r="C832" s="67"/>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c r="A833" s="64"/>
      <c r="B833" s="64"/>
      <c r="C833" s="67"/>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c r="A834" s="64"/>
      <c r="B834" s="64"/>
      <c r="C834" s="67"/>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c r="A835" s="64"/>
      <c r="B835" s="64"/>
      <c r="C835" s="67"/>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c r="A836" s="64"/>
      <c r="B836" s="64"/>
      <c r="C836" s="67"/>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c r="A837" s="64"/>
      <c r="B837" s="64"/>
      <c r="C837" s="67"/>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c r="A838" s="64"/>
      <c r="B838" s="64"/>
      <c r="C838" s="67"/>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c r="A839" s="64"/>
      <c r="B839" s="64"/>
      <c r="C839" s="67"/>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c r="A840" s="64"/>
      <c r="B840" s="64"/>
      <c r="C840" s="67"/>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c r="A841" s="64"/>
      <c r="B841" s="64"/>
      <c r="C841" s="67"/>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c r="A842" s="64"/>
      <c r="B842" s="64"/>
      <c r="C842" s="67"/>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c r="A843" s="64"/>
      <c r="B843" s="64"/>
      <c r="C843" s="67"/>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c r="A844" s="64"/>
      <c r="B844" s="64"/>
      <c r="C844" s="67"/>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c r="A845" s="64"/>
      <c r="B845" s="64"/>
      <c r="C845" s="67"/>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c r="A846" s="64"/>
      <c r="B846" s="64"/>
      <c r="C846" s="67"/>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c r="A847" s="64"/>
      <c r="B847" s="64"/>
      <c r="C847" s="67"/>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c r="A848" s="64"/>
      <c r="B848" s="64"/>
      <c r="C848" s="67"/>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c r="A849" s="64"/>
      <c r="B849" s="64"/>
      <c r="C849" s="67"/>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c r="A850" s="64"/>
      <c r="B850" s="64"/>
      <c r="C850" s="67"/>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c r="A851" s="64"/>
      <c r="B851" s="64"/>
      <c r="C851" s="67"/>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c r="A852" s="64"/>
      <c r="B852" s="64"/>
      <c r="C852" s="67"/>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c r="A853" s="64"/>
      <c r="B853" s="64"/>
      <c r="C853" s="67"/>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c r="A854" s="64"/>
      <c r="B854" s="64"/>
      <c r="C854" s="67"/>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c r="A855" s="64"/>
      <c r="B855" s="64"/>
      <c r="C855" s="67"/>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c r="A856" s="64"/>
      <c r="B856" s="64"/>
      <c r="C856" s="67"/>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c r="A857" s="64"/>
      <c r="B857" s="64"/>
      <c r="C857" s="67"/>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c r="A858" s="64"/>
      <c r="B858" s="64"/>
      <c r="C858" s="67"/>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c r="A859" s="64"/>
      <c r="B859" s="64"/>
      <c r="C859" s="67"/>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c r="A860" s="64"/>
      <c r="B860" s="64"/>
      <c r="C860" s="67"/>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c r="A861" s="64"/>
      <c r="B861" s="64"/>
      <c r="C861" s="67"/>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c r="A862" s="64"/>
      <c r="B862" s="64"/>
      <c r="C862" s="67"/>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c r="A863" s="64"/>
      <c r="B863" s="64"/>
      <c r="C863" s="67"/>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c r="A864" s="64"/>
      <c r="B864" s="64"/>
      <c r="C864" s="67"/>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c r="A865" s="64"/>
      <c r="B865" s="64"/>
      <c r="C865" s="67"/>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c r="A866" s="64"/>
      <c r="B866" s="64"/>
      <c r="C866" s="67"/>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c r="A867" s="64"/>
      <c r="B867" s="64"/>
      <c r="C867" s="67"/>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c r="A868" s="64"/>
      <c r="B868" s="64"/>
      <c r="C868" s="67"/>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c r="A869" s="64"/>
      <c r="B869" s="64"/>
      <c r="C869" s="67"/>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c r="A870" s="64"/>
      <c r="B870" s="64"/>
      <c r="C870" s="67"/>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c r="A871" s="64"/>
      <c r="B871" s="64"/>
      <c r="C871" s="67"/>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c r="A872" s="64"/>
      <c r="B872" s="64"/>
      <c r="C872" s="67"/>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c r="A873" s="64"/>
      <c r="B873" s="64"/>
      <c r="C873" s="67"/>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c r="A874" s="64"/>
      <c r="B874" s="64"/>
      <c r="C874" s="67"/>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c r="A875" s="64"/>
      <c r="B875" s="64"/>
      <c r="C875" s="67"/>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c r="A876" s="64"/>
      <c r="B876" s="64"/>
      <c r="C876" s="67"/>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c r="A877" s="64"/>
      <c r="B877" s="64"/>
      <c r="C877" s="67"/>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c r="A878" s="64"/>
      <c r="B878" s="64"/>
      <c r="C878" s="67"/>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c r="A879" s="64"/>
      <c r="B879" s="64"/>
      <c r="C879" s="67"/>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c r="A880" s="64"/>
      <c r="B880" s="64"/>
      <c r="C880" s="67"/>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c r="A881" s="64"/>
      <c r="B881" s="64"/>
      <c r="C881" s="67"/>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c r="A882" s="64"/>
      <c r="B882" s="64"/>
      <c r="C882" s="67"/>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c r="A883" s="64"/>
      <c r="B883" s="64"/>
      <c r="C883" s="67"/>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c r="A884" s="64"/>
      <c r="B884" s="64"/>
      <c r="C884" s="67"/>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c r="A885" s="64"/>
      <c r="B885" s="64"/>
      <c r="C885" s="67"/>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c r="A886" s="64"/>
      <c r="B886" s="64"/>
      <c r="C886" s="67"/>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c r="A887" s="64"/>
      <c r="B887" s="64"/>
      <c r="C887" s="67"/>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c r="A888" s="64"/>
      <c r="B888" s="64"/>
      <c r="C888" s="67"/>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c r="A889" s="64"/>
      <c r="B889" s="64"/>
      <c r="C889" s="67"/>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c r="A890" s="64"/>
      <c r="B890" s="64"/>
      <c r="C890" s="67"/>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c r="A891" s="64"/>
      <c r="B891" s="64"/>
      <c r="C891" s="67"/>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c r="A892" s="64"/>
      <c r="B892" s="64"/>
      <c r="C892" s="67"/>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c r="A893" s="64"/>
      <c r="B893" s="64"/>
      <c r="C893" s="67"/>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c r="A894" s="64"/>
      <c r="B894" s="64"/>
      <c r="C894" s="67"/>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c r="A895" s="64"/>
      <c r="B895" s="64"/>
      <c r="C895" s="67"/>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c r="A896" s="64"/>
      <c r="B896" s="64"/>
      <c r="C896" s="67"/>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c r="A897" s="64"/>
      <c r="B897" s="64"/>
      <c r="C897" s="67"/>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c r="A898" s="64"/>
      <c r="B898" s="64"/>
      <c r="C898" s="67"/>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c r="A899" s="64"/>
      <c r="B899" s="64"/>
      <c r="C899" s="67"/>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c r="A900" s="64"/>
      <c r="B900" s="64"/>
      <c r="C900" s="67"/>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c r="A901" s="64"/>
      <c r="B901" s="64"/>
      <c r="C901" s="67"/>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c r="A902" s="64"/>
      <c r="B902" s="64"/>
      <c r="C902" s="67"/>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c r="A903" s="64"/>
      <c r="B903" s="64"/>
      <c r="C903" s="67"/>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c r="A904" s="64"/>
      <c r="B904" s="64"/>
      <c r="C904" s="67"/>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c r="A905" s="64"/>
      <c r="B905" s="64"/>
      <c r="C905" s="67"/>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c r="A906" s="64"/>
      <c r="B906" s="64"/>
      <c r="C906" s="67"/>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c r="A907" s="64"/>
      <c r="B907" s="64"/>
      <c r="C907" s="67"/>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c r="A908" s="64"/>
      <c r="B908" s="64"/>
      <c r="C908" s="67"/>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c r="A909" s="64"/>
      <c r="B909" s="64"/>
      <c r="C909" s="67"/>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c r="A910" s="64"/>
      <c r="B910" s="64"/>
      <c r="C910" s="67"/>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c r="A911" s="64"/>
      <c r="B911" s="64"/>
      <c r="C911" s="67"/>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c r="A912" s="64"/>
      <c r="B912" s="64"/>
      <c r="C912" s="67"/>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c r="A913" s="64"/>
      <c r="B913" s="64"/>
      <c r="C913" s="67"/>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c r="A914" s="64"/>
      <c r="B914" s="64"/>
      <c r="C914" s="67"/>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c r="A915" s="64"/>
      <c r="B915" s="64"/>
      <c r="C915" s="67"/>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c r="A916" s="64"/>
      <c r="B916" s="64"/>
      <c r="C916" s="67"/>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c r="A917" s="64"/>
      <c r="B917" s="64"/>
      <c r="C917" s="67"/>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c r="A918" s="64"/>
      <c r="B918" s="64"/>
      <c r="C918" s="67"/>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c r="A919" s="64"/>
      <c r="B919" s="64"/>
      <c r="C919" s="67"/>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c r="A920" s="64"/>
      <c r="B920" s="64"/>
      <c r="C920" s="67"/>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c r="A921" s="64"/>
      <c r="B921" s="64"/>
      <c r="C921" s="67"/>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c r="A922" s="64"/>
      <c r="B922" s="64"/>
      <c r="C922" s="67"/>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c r="A923" s="64"/>
      <c r="B923" s="64"/>
      <c r="C923" s="67"/>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c r="A924" s="64"/>
      <c r="B924" s="64"/>
      <c r="C924" s="67"/>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c r="A925" s="64"/>
      <c r="B925" s="64"/>
      <c r="C925" s="67"/>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c r="A926" s="64"/>
      <c r="B926" s="64"/>
      <c r="C926" s="67"/>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c r="A927" s="64"/>
      <c r="B927" s="64"/>
      <c r="C927" s="67"/>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c r="A928" s="64"/>
      <c r="B928" s="64"/>
      <c r="C928" s="67"/>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c r="A929" s="64"/>
      <c r="B929" s="64"/>
      <c r="C929" s="67"/>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c r="A930" s="64"/>
      <c r="B930" s="64"/>
      <c r="C930" s="67"/>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c r="A931" s="64"/>
      <c r="B931" s="64"/>
      <c r="C931" s="67"/>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c r="A932" s="64"/>
      <c r="B932" s="64"/>
      <c r="C932" s="67"/>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c r="A933" s="64"/>
      <c r="B933" s="64"/>
      <c r="C933" s="67"/>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c r="A934" s="64"/>
      <c r="B934" s="64"/>
      <c r="C934" s="67"/>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c r="A935" s="64"/>
      <c r="B935" s="64"/>
      <c r="C935" s="67"/>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c r="A936" s="64"/>
      <c r="B936" s="64"/>
      <c r="C936" s="67"/>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c r="A937" s="64"/>
      <c r="B937" s="64"/>
      <c r="C937" s="67"/>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c r="A938" s="64"/>
      <c r="B938" s="64"/>
      <c r="C938" s="67"/>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c r="A939" s="64"/>
      <c r="B939" s="64"/>
      <c r="C939" s="67"/>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c r="A940" s="64"/>
      <c r="B940" s="64"/>
      <c r="C940" s="67"/>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c r="A941" s="64"/>
      <c r="B941" s="64"/>
      <c r="C941" s="67"/>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c r="A942" s="64"/>
      <c r="B942" s="64"/>
      <c r="C942" s="67"/>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c r="A943" s="64"/>
      <c r="B943" s="64"/>
      <c r="C943" s="67"/>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c r="A944" s="64"/>
      <c r="B944" s="64"/>
      <c r="C944" s="67"/>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c r="A945" s="64"/>
      <c r="B945" s="64"/>
      <c r="C945" s="67"/>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c r="A946" s="64"/>
      <c r="B946" s="64"/>
      <c r="C946" s="67"/>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c r="A947" s="64"/>
      <c r="B947" s="64"/>
      <c r="C947" s="67"/>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c r="A948" s="64"/>
      <c r="B948" s="64"/>
      <c r="C948" s="67"/>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c r="A949" s="64"/>
      <c r="B949" s="64"/>
      <c r="C949" s="67"/>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c r="A950" s="64"/>
      <c r="B950" s="64"/>
      <c r="C950" s="67"/>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c r="A951" s="64"/>
      <c r="B951" s="64"/>
      <c r="C951" s="67"/>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c r="A952" s="64"/>
      <c r="B952" s="64"/>
      <c r="C952" s="67"/>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c r="A953" s="64"/>
      <c r="B953" s="64"/>
      <c r="C953" s="67"/>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c r="A954" s="64"/>
      <c r="B954" s="64"/>
      <c r="C954" s="67"/>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c r="A955" s="64"/>
      <c r="B955" s="64"/>
      <c r="C955" s="67"/>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c r="A956" s="64"/>
      <c r="B956" s="64"/>
      <c r="C956" s="67"/>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c r="A957" s="64"/>
      <c r="B957" s="64"/>
      <c r="C957" s="67"/>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c r="A958" s="64"/>
      <c r="B958" s="64"/>
      <c r="C958" s="67"/>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c r="A959" s="64"/>
      <c r="B959" s="64"/>
      <c r="C959" s="67"/>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c r="A960" s="64"/>
      <c r="B960" s="64"/>
      <c r="C960" s="67"/>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c r="A961" s="64"/>
      <c r="B961" s="64"/>
      <c r="C961" s="67"/>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c r="A962" s="64"/>
      <c r="B962" s="64"/>
      <c r="C962" s="67"/>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c r="A963" s="64"/>
      <c r="B963" s="64"/>
      <c r="C963" s="67"/>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c r="A964" s="64"/>
      <c r="B964" s="64"/>
      <c r="C964" s="67"/>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c r="A965" s="64"/>
      <c r="B965" s="64"/>
      <c r="C965" s="67"/>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c r="A966" s="64"/>
      <c r="B966" s="64"/>
      <c r="C966" s="67"/>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c r="A967" s="64"/>
      <c r="B967" s="64"/>
      <c r="C967" s="67"/>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c r="A968" s="64"/>
      <c r="B968" s="64"/>
      <c r="C968" s="67"/>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c r="A969" s="64"/>
      <c r="B969" s="64"/>
      <c r="C969" s="67"/>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c r="A970" s="64"/>
      <c r="B970" s="64"/>
      <c r="C970" s="67"/>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c r="A971" s="64"/>
      <c r="B971" s="64"/>
      <c r="C971" s="67"/>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c r="A972" s="64"/>
      <c r="B972" s="64"/>
      <c r="C972" s="67"/>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c r="A973" s="64"/>
      <c r="B973" s="64"/>
      <c r="C973" s="67"/>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c r="A974" s="64"/>
      <c r="B974" s="64"/>
      <c r="C974" s="67"/>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c r="A975" s="64"/>
      <c r="B975" s="64"/>
      <c r="C975" s="67"/>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c r="A976" s="64"/>
      <c r="B976" s="64"/>
      <c r="C976" s="67"/>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c r="A977" s="64"/>
      <c r="B977" s="64"/>
      <c r="C977" s="67"/>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c r="A978" s="64"/>
      <c r="B978" s="64"/>
      <c r="C978" s="67"/>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c r="A979" s="64"/>
      <c r="B979" s="64"/>
      <c r="C979" s="67"/>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c r="A980" s="64"/>
      <c r="B980" s="64"/>
      <c r="C980" s="67"/>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c r="A981" s="64"/>
      <c r="B981" s="64"/>
      <c r="C981" s="67"/>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c r="A982" s="64"/>
      <c r="B982" s="64"/>
      <c r="C982" s="67"/>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c r="A983" s="64"/>
      <c r="B983" s="64"/>
      <c r="C983" s="67"/>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c r="A984" s="64"/>
      <c r="B984" s="64"/>
      <c r="C984" s="67"/>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c r="A985" s="64"/>
      <c r="B985" s="64"/>
      <c r="C985" s="67"/>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c r="A986" s="64"/>
      <c r="B986" s="64"/>
      <c r="C986" s="67"/>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c r="A987" s="64"/>
      <c r="B987" s="64"/>
      <c r="C987" s="67"/>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c r="A988" s="64"/>
      <c r="B988" s="64"/>
      <c r="C988" s="67"/>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c r="A989" s="64"/>
      <c r="B989" s="64"/>
      <c r="C989" s="67"/>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c r="A990" s="64"/>
      <c r="B990" s="64"/>
      <c r="C990" s="67"/>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c r="A991" s="64"/>
      <c r="B991" s="64"/>
      <c r="C991" s="67"/>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c r="A992" s="64"/>
      <c r="B992" s="64"/>
      <c r="C992" s="67"/>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c r="A993" s="64"/>
      <c r="B993" s="64"/>
      <c r="C993" s="67"/>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c r="A994" s="64"/>
      <c r="B994" s="64"/>
      <c r="C994" s="67"/>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c r="A995" s="64"/>
      <c r="B995" s="64"/>
      <c r="C995" s="67"/>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c r="A996" s="64"/>
      <c r="B996" s="64"/>
      <c r="C996" s="67"/>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c r="A997" s="64"/>
      <c r="B997" s="64"/>
      <c r="C997" s="67"/>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c r="A998" s="64"/>
      <c r="B998" s="64"/>
      <c r="C998" s="67"/>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c r="A999" s="64"/>
      <c r="B999" s="64"/>
      <c r="C999" s="67"/>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c r="A1000" s="64"/>
      <c r="B1000" s="64"/>
      <c r="C1000" s="67"/>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sheetData>
  <conditionalFormatting sqref="A1">
    <cfRule type="notContainsBlanks" dxfId="0" priority="1">
      <formula>LEN(TRIM(A1))&gt;0</formula>
    </cfRule>
  </conditionalFormatting>
  <hyperlinks>
    <hyperlink r:id="rId1" ref="C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 customWidth="1" min="2" max="2" width="54.71"/>
    <col customWidth="1" min="3" max="3" width="22.71"/>
  </cols>
  <sheetData>
    <row r="1">
      <c r="A1" s="62" t="s">
        <v>83</v>
      </c>
      <c r="B1" s="63" t="s">
        <v>133</v>
      </c>
      <c r="C1" s="63" t="s">
        <v>134</v>
      </c>
      <c r="D1" s="64"/>
      <c r="E1" s="64"/>
      <c r="F1" s="64"/>
      <c r="G1" s="64"/>
      <c r="H1" s="64"/>
      <c r="I1" s="64"/>
      <c r="J1" s="64"/>
      <c r="K1" s="64"/>
      <c r="L1" s="64"/>
      <c r="M1" s="64"/>
      <c r="N1" s="64"/>
      <c r="O1" s="64"/>
      <c r="P1" s="64"/>
      <c r="Q1" s="64"/>
      <c r="R1" s="64"/>
      <c r="S1" s="64"/>
      <c r="T1" s="64"/>
      <c r="U1" s="64"/>
      <c r="V1" s="64"/>
      <c r="W1" s="64"/>
      <c r="X1" s="64"/>
      <c r="Y1" s="64"/>
      <c r="Z1" s="64"/>
      <c r="AA1" s="64"/>
    </row>
    <row r="2">
      <c r="A2" s="65">
        <v>2.0</v>
      </c>
      <c r="B2" s="9" t="s">
        <v>135</v>
      </c>
      <c r="C2" s="68" t="s">
        <v>99</v>
      </c>
      <c r="D2" s="64"/>
      <c r="E2" s="64"/>
      <c r="F2" s="64"/>
      <c r="G2" s="64"/>
      <c r="H2" s="64"/>
      <c r="I2" s="64"/>
      <c r="J2" s="64"/>
      <c r="K2" s="64"/>
      <c r="L2" s="64"/>
      <c r="M2" s="64"/>
      <c r="N2" s="64"/>
      <c r="O2" s="64"/>
      <c r="P2" s="64"/>
      <c r="Q2" s="64"/>
      <c r="R2" s="64"/>
      <c r="S2" s="64"/>
      <c r="T2" s="64"/>
      <c r="U2" s="64"/>
      <c r="V2" s="64"/>
      <c r="W2" s="64"/>
      <c r="X2" s="64"/>
      <c r="Y2" s="64"/>
      <c r="Z2" s="64"/>
      <c r="AA2" s="64"/>
    </row>
    <row r="3">
      <c r="A3" s="64"/>
      <c r="B3" s="64"/>
      <c r="C3" s="64"/>
      <c r="D3" s="64"/>
      <c r="E3" s="64"/>
      <c r="F3" s="64"/>
      <c r="G3" s="64"/>
      <c r="H3" s="64"/>
      <c r="I3" s="64"/>
      <c r="J3" s="64"/>
      <c r="K3" s="64"/>
      <c r="L3" s="64"/>
      <c r="M3" s="64"/>
      <c r="N3" s="64"/>
      <c r="O3" s="64"/>
      <c r="P3" s="64"/>
      <c r="Q3" s="64"/>
      <c r="R3" s="64"/>
      <c r="S3" s="64"/>
      <c r="T3" s="64"/>
      <c r="U3" s="64"/>
      <c r="V3" s="64"/>
      <c r="W3" s="64"/>
      <c r="X3" s="64"/>
      <c r="Y3" s="64"/>
      <c r="Z3" s="64"/>
      <c r="AA3" s="64"/>
    </row>
    <row r="4">
      <c r="A4" s="64"/>
      <c r="B4" s="64"/>
      <c r="C4" s="64"/>
      <c r="D4" s="64"/>
      <c r="E4" s="64"/>
      <c r="F4" s="64"/>
      <c r="G4" s="64"/>
      <c r="H4" s="64"/>
      <c r="I4" s="64"/>
      <c r="J4" s="64"/>
      <c r="K4" s="64"/>
      <c r="L4" s="64"/>
      <c r="M4" s="64"/>
      <c r="N4" s="64"/>
      <c r="O4" s="64"/>
      <c r="P4" s="64"/>
      <c r="Q4" s="64"/>
      <c r="R4" s="64"/>
      <c r="S4" s="64"/>
      <c r="T4" s="64"/>
      <c r="U4" s="64"/>
      <c r="V4" s="64"/>
      <c r="W4" s="64"/>
      <c r="X4" s="64"/>
      <c r="Y4" s="64"/>
      <c r="Z4" s="64"/>
      <c r="AA4" s="64"/>
    </row>
    <row r="5">
      <c r="A5" s="64"/>
      <c r="B5" s="64"/>
      <c r="C5" s="64"/>
      <c r="D5" s="64"/>
      <c r="E5" s="64"/>
      <c r="F5" s="64"/>
      <c r="G5" s="64"/>
      <c r="H5" s="64"/>
      <c r="I5" s="64"/>
      <c r="J5" s="64"/>
      <c r="K5" s="64"/>
      <c r="L5" s="64"/>
      <c r="M5" s="64"/>
      <c r="N5" s="64"/>
      <c r="O5" s="64"/>
      <c r="P5" s="64"/>
      <c r="Q5" s="64"/>
      <c r="R5" s="64"/>
      <c r="S5" s="64"/>
      <c r="T5" s="64"/>
      <c r="U5" s="64"/>
      <c r="V5" s="64"/>
      <c r="W5" s="64"/>
      <c r="X5" s="64"/>
      <c r="Y5" s="64"/>
      <c r="Z5" s="64"/>
      <c r="AA5" s="64"/>
    </row>
    <row r="6">
      <c r="A6" s="64"/>
      <c r="B6" s="64"/>
      <c r="C6" s="64"/>
      <c r="D6" s="64"/>
      <c r="E6" s="64"/>
      <c r="F6" s="64"/>
      <c r="G6" s="64"/>
      <c r="H6" s="64"/>
      <c r="I6" s="64"/>
      <c r="J6" s="64"/>
      <c r="K6" s="64"/>
      <c r="L6" s="64"/>
      <c r="M6" s="64"/>
      <c r="N6" s="64"/>
      <c r="O6" s="64"/>
      <c r="P6" s="64"/>
      <c r="Q6" s="64"/>
      <c r="R6" s="64"/>
      <c r="S6" s="64"/>
      <c r="T6" s="64"/>
      <c r="U6" s="64"/>
      <c r="V6" s="64"/>
      <c r="W6" s="64"/>
      <c r="X6" s="64"/>
      <c r="Y6" s="64"/>
      <c r="Z6" s="64"/>
      <c r="AA6" s="64"/>
    </row>
    <row r="7">
      <c r="A7" s="64"/>
      <c r="B7" s="64"/>
      <c r="C7" s="64"/>
      <c r="D7" s="64"/>
      <c r="E7" s="64"/>
      <c r="F7" s="64"/>
      <c r="G7" s="64"/>
      <c r="H7" s="64"/>
      <c r="I7" s="64"/>
      <c r="J7" s="64"/>
      <c r="K7" s="64"/>
      <c r="L7" s="64"/>
      <c r="M7" s="64"/>
      <c r="N7" s="64"/>
      <c r="O7" s="64"/>
      <c r="P7" s="64"/>
      <c r="Q7" s="64"/>
      <c r="R7" s="64"/>
      <c r="S7" s="64"/>
      <c r="T7" s="64"/>
      <c r="U7" s="64"/>
      <c r="V7" s="64"/>
      <c r="W7" s="64"/>
      <c r="X7" s="64"/>
      <c r="Y7" s="64"/>
      <c r="Z7" s="64"/>
      <c r="AA7" s="64"/>
    </row>
    <row r="8">
      <c r="A8" s="64"/>
      <c r="B8" s="64"/>
      <c r="C8" s="64"/>
      <c r="D8" s="64"/>
      <c r="E8" s="64"/>
      <c r="F8" s="64"/>
      <c r="G8" s="64"/>
      <c r="H8" s="64"/>
      <c r="I8" s="64"/>
      <c r="J8" s="64"/>
      <c r="K8" s="64"/>
      <c r="L8" s="64"/>
      <c r="M8" s="64"/>
      <c r="N8" s="64"/>
      <c r="O8" s="64"/>
      <c r="P8" s="64"/>
      <c r="Q8" s="64"/>
      <c r="R8" s="64"/>
      <c r="S8" s="64"/>
      <c r="T8" s="64"/>
      <c r="U8" s="64"/>
      <c r="V8" s="64"/>
      <c r="W8" s="64"/>
      <c r="X8" s="64"/>
      <c r="Y8" s="64"/>
      <c r="Z8" s="64"/>
      <c r="AA8" s="64"/>
    </row>
    <row r="9">
      <c r="A9" s="64"/>
      <c r="B9" s="64"/>
      <c r="C9" s="64"/>
      <c r="D9" s="64"/>
      <c r="E9" s="64"/>
      <c r="F9" s="64"/>
      <c r="G9" s="64"/>
      <c r="H9" s="64"/>
      <c r="I9" s="64"/>
      <c r="J9" s="64"/>
      <c r="K9" s="64"/>
      <c r="L9" s="64"/>
      <c r="M9" s="64"/>
      <c r="N9" s="64"/>
      <c r="O9" s="64"/>
      <c r="P9" s="64"/>
      <c r="Q9" s="64"/>
      <c r="R9" s="64"/>
      <c r="S9" s="64"/>
      <c r="T9" s="64"/>
      <c r="U9" s="64"/>
      <c r="V9" s="64"/>
      <c r="W9" s="64"/>
      <c r="X9" s="64"/>
      <c r="Y9" s="64"/>
      <c r="Z9" s="64"/>
      <c r="AA9" s="64"/>
    </row>
    <row r="10">
      <c r="A10" s="64"/>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row>
    <row r="11">
      <c r="A11" s="64"/>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row>
    <row r="12">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row>
    <row r="13">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row>
    <row r="14">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row>
    <row r="15">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row>
    <row r="16">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row>
    <row r="17">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row>
    <row r="18">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row>
    <row r="19">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row>
    <row r="20">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row>
    <row r="2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row>
    <row r="2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row>
    <row r="23">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row>
    <row r="24">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row>
    <row r="2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row>
    <row r="29">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sheetData>
  <conditionalFormatting sqref="A1">
    <cfRule type="notContainsBlanks" dxfId="0" priority="1">
      <formula>LEN(TRIM(A1))&gt;0</formula>
    </cfRule>
  </conditionalFormatting>
  <hyperlinks>
    <hyperlink r:id="rId1" ref="C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 customWidth="1" min="2" max="2" width="44.29"/>
  </cols>
  <sheetData>
    <row r="1">
      <c r="A1" s="62" t="s">
        <v>83</v>
      </c>
      <c r="B1" s="9" t="s">
        <v>133</v>
      </c>
      <c r="C1" s="9" t="s">
        <v>134</v>
      </c>
      <c r="D1" s="69"/>
      <c r="E1" s="69"/>
      <c r="F1" s="69"/>
      <c r="G1" s="69"/>
      <c r="H1" s="69"/>
      <c r="I1" s="69"/>
      <c r="J1" s="69"/>
      <c r="K1" s="69"/>
      <c r="L1" s="69"/>
      <c r="M1" s="69"/>
      <c r="N1" s="69"/>
      <c r="O1" s="69"/>
      <c r="P1" s="69"/>
      <c r="Q1" s="69"/>
      <c r="R1" s="69"/>
      <c r="S1" s="69"/>
      <c r="T1" s="69"/>
      <c r="U1" s="69"/>
      <c r="V1" s="69"/>
      <c r="W1" s="69"/>
      <c r="X1" s="69"/>
      <c r="Y1" s="69"/>
      <c r="Z1" s="69"/>
      <c r="AA1" s="69"/>
    </row>
    <row r="2">
      <c r="A2" s="65">
        <v>2.0</v>
      </c>
      <c r="B2" s="9" t="s">
        <v>135</v>
      </c>
      <c r="C2" s="66" t="s">
        <v>102</v>
      </c>
      <c r="D2" s="69"/>
      <c r="E2" s="69"/>
      <c r="F2" s="69"/>
      <c r="G2" s="69"/>
      <c r="H2" s="69"/>
      <c r="I2" s="69"/>
      <c r="J2" s="69"/>
      <c r="K2" s="69"/>
      <c r="L2" s="69"/>
      <c r="M2" s="69"/>
      <c r="N2" s="69"/>
      <c r="O2" s="69"/>
      <c r="P2" s="69"/>
      <c r="Q2" s="69"/>
      <c r="R2" s="69"/>
      <c r="S2" s="69"/>
      <c r="T2" s="69"/>
      <c r="U2" s="69"/>
      <c r="V2" s="69"/>
      <c r="W2" s="69"/>
      <c r="X2" s="69"/>
      <c r="Y2" s="69"/>
      <c r="Z2" s="69"/>
      <c r="AA2" s="69"/>
    </row>
    <row r="3">
      <c r="B3" s="69"/>
      <c r="C3" s="69"/>
      <c r="D3" s="69"/>
      <c r="E3" s="69"/>
      <c r="F3" s="69"/>
      <c r="G3" s="69"/>
      <c r="H3" s="69"/>
      <c r="I3" s="69"/>
      <c r="J3" s="69"/>
      <c r="K3" s="69"/>
      <c r="L3" s="69"/>
      <c r="M3" s="69"/>
      <c r="N3" s="69"/>
      <c r="O3" s="69"/>
      <c r="P3" s="69"/>
      <c r="Q3" s="69"/>
      <c r="R3" s="69"/>
      <c r="S3" s="69"/>
      <c r="T3" s="69"/>
      <c r="U3" s="69"/>
      <c r="V3" s="69"/>
      <c r="W3" s="69"/>
      <c r="X3" s="69"/>
      <c r="Y3" s="69"/>
      <c r="Z3" s="69"/>
      <c r="AA3" s="69"/>
    </row>
    <row r="4">
      <c r="B4" s="69"/>
      <c r="C4" s="69"/>
      <c r="D4" s="69"/>
      <c r="E4" s="69"/>
      <c r="F4" s="69"/>
      <c r="G4" s="69"/>
      <c r="H4" s="69"/>
      <c r="I4" s="69"/>
      <c r="J4" s="69"/>
      <c r="K4" s="69"/>
      <c r="L4" s="69"/>
      <c r="M4" s="69"/>
      <c r="N4" s="69"/>
      <c r="O4" s="69"/>
      <c r="P4" s="69"/>
      <c r="Q4" s="69"/>
      <c r="R4" s="69"/>
      <c r="S4" s="69"/>
      <c r="T4" s="69"/>
      <c r="U4" s="69"/>
      <c r="V4" s="69"/>
      <c r="W4" s="69"/>
      <c r="X4" s="69"/>
      <c r="Y4" s="69"/>
      <c r="Z4" s="69"/>
      <c r="AA4" s="69"/>
    </row>
    <row r="5">
      <c r="B5" s="69"/>
      <c r="C5" s="69"/>
      <c r="D5" s="69"/>
      <c r="E5" s="69"/>
      <c r="F5" s="69"/>
      <c r="G5" s="69"/>
      <c r="H5" s="69"/>
      <c r="I5" s="69"/>
      <c r="J5" s="69"/>
      <c r="K5" s="69"/>
      <c r="L5" s="69"/>
      <c r="M5" s="69"/>
      <c r="N5" s="69"/>
      <c r="O5" s="69"/>
      <c r="P5" s="69"/>
      <c r="Q5" s="69"/>
      <c r="R5" s="69"/>
      <c r="S5" s="69"/>
      <c r="T5" s="69"/>
      <c r="U5" s="69"/>
      <c r="V5" s="69"/>
      <c r="W5" s="69"/>
      <c r="X5" s="69"/>
      <c r="Y5" s="69"/>
      <c r="Z5" s="69"/>
      <c r="AA5" s="69"/>
    </row>
    <row r="6">
      <c r="B6" s="69"/>
      <c r="C6" s="69"/>
      <c r="D6" s="69"/>
      <c r="E6" s="69"/>
      <c r="F6" s="69"/>
      <c r="G6" s="69"/>
      <c r="H6" s="69"/>
      <c r="I6" s="69"/>
      <c r="J6" s="69"/>
      <c r="K6" s="69"/>
      <c r="L6" s="69"/>
      <c r="M6" s="69"/>
      <c r="N6" s="69"/>
      <c r="O6" s="69"/>
      <c r="P6" s="69"/>
      <c r="Q6" s="69"/>
      <c r="R6" s="69"/>
      <c r="S6" s="69"/>
      <c r="T6" s="69"/>
      <c r="U6" s="69"/>
      <c r="V6" s="69"/>
      <c r="W6" s="69"/>
      <c r="X6" s="69"/>
      <c r="Y6" s="69"/>
      <c r="Z6" s="69"/>
      <c r="AA6" s="69"/>
    </row>
    <row r="7">
      <c r="B7" s="69"/>
      <c r="C7" s="69"/>
      <c r="D7" s="69"/>
      <c r="E7" s="69"/>
      <c r="F7" s="69"/>
      <c r="G7" s="69"/>
      <c r="H7" s="69"/>
      <c r="I7" s="69"/>
      <c r="J7" s="69"/>
      <c r="K7" s="69"/>
      <c r="L7" s="69"/>
      <c r="M7" s="69"/>
      <c r="N7" s="69"/>
      <c r="O7" s="69"/>
      <c r="P7" s="69"/>
      <c r="Q7" s="69"/>
      <c r="R7" s="69"/>
      <c r="S7" s="69"/>
      <c r="T7" s="69"/>
      <c r="U7" s="69"/>
      <c r="V7" s="69"/>
      <c r="W7" s="69"/>
      <c r="X7" s="69"/>
      <c r="Y7" s="69"/>
      <c r="Z7" s="69"/>
      <c r="AA7" s="69"/>
    </row>
    <row r="8">
      <c r="B8" s="69"/>
      <c r="C8" s="69"/>
      <c r="D8" s="69"/>
      <c r="E8" s="69"/>
      <c r="F8" s="69"/>
      <c r="G8" s="69"/>
      <c r="H8" s="69"/>
      <c r="I8" s="69"/>
      <c r="J8" s="69"/>
      <c r="K8" s="69"/>
      <c r="L8" s="69"/>
      <c r="M8" s="69"/>
      <c r="N8" s="69"/>
      <c r="O8" s="69"/>
      <c r="P8" s="69"/>
      <c r="Q8" s="69"/>
      <c r="R8" s="69"/>
      <c r="S8" s="69"/>
      <c r="T8" s="69"/>
      <c r="U8" s="69"/>
      <c r="V8" s="69"/>
      <c r="W8" s="69"/>
      <c r="X8" s="69"/>
      <c r="Y8" s="69"/>
      <c r="Z8" s="69"/>
      <c r="AA8" s="69"/>
    </row>
    <row r="9">
      <c r="B9" s="69"/>
      <c r="C9" s="69"/>
      <c r="D9" s="69"/>
      <c r="E9" s="69"/>
      <c r="F9" s="69"/>
      <c r="G9" s="69"/>
      <c r="H9" s="69"/>
      <c r="I9" s="69"/>
      <c r="J9" s="69"/>
      <c r="K9" s="69"/>
      <c r="L9" s="69"/>
      <c r="M9" s="69"/>
      <c r="N9" s="69"/>
      <c r="O9" s="69"/>
      <c r="P9" s="69"/>
      <c r="Q9" s="69"/>
      <c r="R9" s="69"/>
      <c r="S9" s="69"/>
      <c r="T9" s="69"/>
      <c r="U9" s="69"/>
      <c r="V9" s="69"/>
      <c r="W9" s="69"/>
      <c r="X9" s="69"/>
      <c r="Y9" s="69"/>
      <c r="Z9" s="69"/>
      <c r="AA9" s="69"/>
    </row>
    <row r="10">
      <c r="B10" s="69"/>
      <c r="C10" s="69"/>
      <c r="D10" s="69"/>
      <c r="E10" s="69"/>
      <c r="F10" s="69"/>
      <c r="G10" s="69"/>
      <c r="H10" s="69"/>
      <c r="I10" s="69"/>
      <c r="J10" s="69"/>
      <c r="K10" s="69"/>
      <c r="L10" s="69"/>
      <c r="M10" s="69"/>
      <c r="N10" s="69"/>
      <c r="O10" s="69"/>
      <c r="P10" s="69"/>
      <c r="Q10" s="69"/>
      <c r="R10" s="69"/>
      <c r="S10" s="69"/>
      <c r="T10" s="69"/>
      <c r="U10" s="69"/>
      <c r="V10" s="69"/>
      <c r="W10" s="69"/>
      <c r="X10" s="69"/>
      <c r="Y10" s="69"/>
      <c r="Z10" s="69"/>
      <c r="AA10" s="69"/>
    </row>
    <row r="11">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row>
    <row r="12">
      <c r="B12" s="69"/>
      <c r="C12" s="69"/>
      <c r="D12" s="69"/>
      <c r="E12" s="69"/>
      <c r="F12" s="69"/>
      <c r="G12" s="69"/>
      <c r="H12" s="69"/>
      <c r="I12" s="69"/>
      <c r="J12" s="69"/>
      <c r="K12" s="69"/>
      <c r="L12" s="69"/>
      <c r="M12" s="69"/>
      <c r="N12" s="69"/>
      <c r="O12" s="69"/>
      <c r="P12" s="69"/>
      <c r="Q12" s="69"/>
      <c r="R12" s="69"/>
      <c r="S12" s="69"/>
      <c r="T12" s="69"/>
      <c r="U12" s="69"/>
      <c r="V12" s="69"/>
      <c r="W12" s="69"/>
      <c r="X12" s="69"/>
      <c r="Y12" s="69"/>
      <c r="Z12" s="69"/>
      <c r="AA12" s="69"/>
    </row>
    <row r="13">
      <c r="B13" s="69"/>
      <c r="C13" s="69"/>
      <c r="D13" s="69"/>
      <c r="E13" s="69"/>
      <c r="F13" s="69"/>
      <c r="G13" s="69"/>
      <c r="H13" s="69"/>
      <c r="I13" s="69"/>
      <c r="J13" s="69"/>
      <c r="K13" s="69"/>
      <c r="L13" s="69"/>
      <c r="M13" s="69"/>
      <c r="N13" s="69"/>
      <c r="O13" s="69"/>
      <c r="P13" s="69"/>
      <c r="Q13" s="69"/>
      <c r="R13" s="69"/>
      <c r="S13" s="69"/>
      <c r="T13" s="69"/>
      <c r="U13" s="69"/>
      <c r="V13" s="69"/>
      <c r="W13" s="69"/>
      <c r="X13" s="69"/>
      <c r="Y13" s="69"/>
      <c r="Z13" s="69"/>
      <c r="AA13" s="69"/>
    </row>
    <row r="14">
      <c r="B14" s="69"/>
      <c r="C14" s="69"/>
      <c r="D14" s="69"/>
      <c r="E14" s="69"/>
      <c r="F14" s="69"/>
      <c r="G14" s="69"/>
      <c r="H14" s="69"/>
      <c r="I14" s="69"/>
      <c r="J14" s="69"/>
      <c r="K14" s="69"/>
      <c r="L14" s="69"/>
      <c r="M14" s="69"/>
      <c r="N14" s="69"/>
      <c r="O14" s="69"/>
      <c r="P14" s="69"/>
      <c r="Q14" s="69"/>
      <c r="R14" s="69"/>
      <c r="S14" s="69"/>
      <c r="T14" s="69"/>
      <c r="U14" s="69"/>
      <c r="V14" s="69"/>
      <c r="W14" s="69"/>
      <c r="X14" s="69"/>
      <c r="Y14" s="69"/>
      <c r="Z14" s="69"/>
      <c r="AA14" s="69"/>
    </row>
    <row r="15">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row>
    <row r="16">
      <c r="B16" s="69"/>
      <c r="C16" s="69"/>
      <c r="D16" s="69"/>
      <c r="E16" s="69"/>
      <c r="F16" s="69"/>
      <c r="G16" s="69"/>
      <c r="H16" s="69"/>
      <c r="I16" s="69"/>
      <c r="J16" s="69"/>
      <c r="K16" s="69"/>
      <c r="L16" s="69"/>
      <c r="M16" s="69"/>
      <c r="N16" s="69"/>
      <c r="O16" s="69"/>
      <c r="P16" s="69"/>
      <c r="Q16" s="69"/>
      <c r="R16" s="69"/>
      <c r="S16" s="69"/>
      <c r="T16" s="69"/>
      <c r="U16" s="69"/>
      <c r="V16" s="69"/>
      <c r="W16" s="69"/>
      <c r="X16" s="69"/>
      <c r="Y16" s="69"/>
      <c r="Z16" s="69"/>
      <c r="AA16" s="69"/>
    </row>
    <row r="17">
      <c r="B17" s="69"/>
      <c r="C17" s="69"/>
      <c r="D17" s="69"/>
      <c r="E17" s="69"/>
      <c r="F17" s="69"/>
      <c r="G17" s="69"/>
      <c r="H17" s="69"/>
      <c r="I17" s="69"/>
      <c r="J17" s="69"/>
      <c r="K17" s="69"/>
      <c r="L17" s="69"/>
      <c r="M17" s="69"/>
      <c r="N17" s="69"/>
      <c r="O17" s="69"/>
      <c r="P17" s="69"/>
      <c r="Q17" s="69"/>
      <c r="R17" s="69"/>
      <c r="S17" s="69"/>
      <c r="T17" s="69"/>
      <c r="U17" s="69"/>
      <c r="V17" s="69"/>
      <c r="W17" s="69"/>
      <c r="X17" s="69"/>
      <c r="Y17" s="69"/>
      <c r="Z17" s="69"/>
      <c r="AA17" s="69"/>
    </row>
    <row r="18">
      <c r="B18" s="69"/>
      <c r="C18" s="69"/>
      <c r="D18" s="69"/>
      <c r="E18" s="69"/>
      <c r="F18" s="69"/>
      <c r="G18" s="69"/>
      <c r="H18" s="69"/>
      <c r="I18" s="69"/>
      <c r="J18" s="69"/>
      <c r="K18" s="69"/>
      <c r="L18" s="69"/>
      <c r="M18" s="69"/>
      <c r="N18" s="69"/>
      <c r="O18" s="69"/>
      <c r="P18" s="69"/>
      <c r="Q18" s="69"/>
      <c r="R18" s="69"/>
      <c r="S18" s="69"/>
      <c r="T18" s="69"/>
      <c r="U18" s="69"/>
      <c r="V18" s="69"/>
      <c r="W18" s="69"/>
      <c r="X18" s="69"/>
      <c r="Y18" s="69"/>
      <c r="Z18" s="69"/>
      <c r="AA18" s="69"/>
    </row>
    <row r="19">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row>
    <row r="20">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row>
    <row r="21">
      <c r="B21" s="69"/>
      <c r="C21" s="69"/>
      <c r="D21" s="69"/>
      <c r="E21" s="69"/>
      <c r="F21" s="69"/>
      <c r="G21" s="69"/>
      <c r="H21" s="69"/>
      <c r="I21" s="69"/>
      <c r="J21" s="69"/>
      <c r="K21" s="69"/>
      <c r="L21" s="69"/>
      <c r="M21" s="69"/>
      <c r="N21" s="69"/>
      <c r="O21" s="69"/>
      <c r="P21" s="69"/>
      <c r="Q21" s="69"/>
      <c r="R21" s="69"/>
      <c r="S21" s="69"/>
      <c r="T21" s="69"/>
      <c r="U21" s="69"/>
      <c r="V21" s="69"/>
      <c r="W21" s="69"/>
      <c r="X21" s="69"/>
      <c r="Y21" s="69"/>
      <c r="Z21" s="69"/>
      <c r="AA21" s="69"/>
    </row>
    <row r="22">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row>
    <row r="23">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row>
    <row r="24">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row>
    <row r="25">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row>
    <row r="26">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row>
    <row r="27">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row>
    <row r="28">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row>
    <row r="2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row>
    <row r="30">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row>
    <row r="31">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row>
    <row r="32">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row>
    <row r="33">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row>
    <row r="34">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row>
    <row r="35">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row>
    <row r="36">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row>
    <row r="37">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row>
    <row r="38">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row>
    <row r="3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row>
    <row r="40">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row>
    <row r="41">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row>
    <row r="42">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row>
    <row r="43">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row>
    <row r="44">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row>
    <row r="45">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row>
    <row r="46">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row>
    <row r="47">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row>
    <row r="48">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row>
    <row r="4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row>
    <row r="50">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row>
    <row r="51">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row>
    <row r="52">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row>
    <row r="53">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row>
    <row r="54">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row>
    <row r="55">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row>
    <row r="56">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row>
    <row r="57">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row>
    <row r="58">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row>
    <row r="5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row>
    <row r="60">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row>
    <row r="61">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row>
    <row r="62">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row>
    <row r="63">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row>
    <row r="64">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row>
    <row r="65">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row>
    <row r="66">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row>
    <row r="67">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row>
    <row r="68">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row>
    <row r="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row>
    <row r="70">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row>
    <row r="71">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row>
    <row r="72">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row>
    <row r="73">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row>
    <row r="74">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row>
    <row r="75">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row>
    <row r="76">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row>
    <row r="77">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row>
    <row r="78">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row>
    <row r="7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row>
    <row r="80">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row>
    <row r="81">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row>
    <row r="82">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row>
    <row r="83">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row>
    <row r="84">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row>
    <row r="85">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row>
    <row r="86">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row>
    <row r="87">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row>
    <row r="88">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row>
    <row r="8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row>
    <row r="90">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row>
    <row r="91">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row>
    <row r="92">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row>
    <row r="93">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row>
    <row r="94">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row>
    <row r="95">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row>
    <row r="96">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row>
    <row r="97">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row>
    <row r="98">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row>
    <row r="9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row>
    <row r="100">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row>
    <row r="101">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row>
    <row r="102">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row>
    <row r="103">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row>
    <row r="104">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row>
    <row r="105">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row>
    <row r="106">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row>
    <row r="107">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row>
    <row r="108">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row>
    <row r="10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row>
    <row r="110">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row>
    <row r="111">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row>
    <row r="112">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row>
    <row r="113">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row>
    <row r="114">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row>
    <row r="115">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row>
    <row r="116">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row>
    <row r="117">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row>
    <row r="118">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row>
    <row r="11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row>
    <row r="120">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row>
    <row r="121">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row>
    <row r="122">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row>
    <row r="123">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row>
    <row r="124">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row>
    <row r="125">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row>
    <row r="126">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row>
    <row r="127">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row>
    <row r="128">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row>
    <row r="12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row>
    <row r="130">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row>
    <row r="131">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row>
    <row r="132">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row>
    <row r="133">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row>
    <row r="134">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row>
    <row r="135">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row>
    <row r="136">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row>
    <row r="137">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row>
    <row r="138">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row>
    <row r="13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row>
    <row r="140">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row>
    <row r="141">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row>
    <row r="142">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row>
    <row r="143">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row>
    <row r="144">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row>
    <row r="145">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row>
    <row r="146">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row>
    <row r="147">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row>
    <row r="148">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row>
    <row r="14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row>
    <row r="150">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row>
    <row r="151">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row>
    <row r="152">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row>
    <row r="153">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row>
    <row r="154">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row>
    <row r="155">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row>
    <row r="156">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row>
    <row r="157">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row>
    <row r="158">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row>
    <row r="15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row>
    <row r="160">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row>
    <row r="161">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row>
    <row r="162">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row>
    <row r="163">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row>
    <row r="164">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row>
    <row r="165">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row>
    <row r="166">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row>
    <row r="167">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row>
    <row r="168">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row>
    <row r="1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row>
    <row r="170">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row>
    <row r="171">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row>
    <row r="172">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row>
    <row r="173">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row>
    <row r="174">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row>
    <row r="175">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row>
    <row r="176">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row>
    <row r="177">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row>
    <row r="178">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row>
    <row r="17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row>
    <row r="180">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row>
    <row r="181">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row>
    <row r="182">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row>
    <row r="183">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row>
    <row r="184">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row>
    <row r="185">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row>
    <row r="186">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row>
    <row r="187">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row>
    <row r="188">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row>
    <row r="18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row>
    <row r="190">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row>
    <row r="191">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row>
    <row r="192">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row>
    <row r="193">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row>
    <row r="194">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row>
    <row r="195">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row>
    <row r="196">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row>
    <row r="197">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row>
    <row r="198">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row>
    <row r="19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row>
    <row r="200">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row>
    <row r="201">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row>
    <row r="202">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row>
    <row r="203">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row>
    <row r="204">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row>
    <row r="205">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row>
    <row r="206">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row>
    <row r="207">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row>
    <row r="208">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row>
    <row r="20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row>
    <row r="210">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row>
    <row r="211">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row>
    <row r="212">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row>
    <row r="213">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row>
    <row r="214">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row>
    <row r="215">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row>
    <row r="216">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row>
    <row r="217">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row>
    <row r="218">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row>
    <row r="21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row>
    <row r="220">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row>
    <row r="221">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row>
    <row r="222">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row>
    <row r="223">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row>
    <row r="224">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row>
    <row r="225">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row>
    <row r="226">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row>
    <row r="227">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row>
    <row r="228">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row>
    <row r="22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row>
    <row r="230">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row>
    <row r="231">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row>
    <row r="232">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row>
    <row r="233">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row>
    <row r="234">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row>
    <row r="235">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row>
    <row r="236">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row>
    <row r="237">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row>
    <row r="238">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row>
    <row r="23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row>
    <row r="240">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row>
    <row r="241">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row>
    <row r="242">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row>
    <row r="243">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row>
    <row r="244">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row>
    <row r="245">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row>
    <row r="246">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row>
    <row r="247">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row>
    <row r="248">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row>
    <row r="24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row>
    <row r="250">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row>
    <row r="251">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row>
    <row r="252">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row>
    <row r="253">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row>
    <row r="254">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row>
    <row r="255">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row>
    <row r="256">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row>
    <row r="257">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row>
    <row r="258">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row>
    <row r="25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row>
    <row r="260">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row>
    <row r="261">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row>
    <row r="262">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row>
    <row r="263">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row>
    <row r="264">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row>
    <row r="265">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row>
    <row r="266">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row>
    <row r="267">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row>
    <row r="268">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row>
    <row r="2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row>
    <row r="270">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row>
    <row r="271">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row>
    <row r="272">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row>
    <row r="273">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row>
    <row r="274">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row>
    <row r="275">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row>
    <row r="276">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row>
    <row r="277">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row>
    <row r="278">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row>
    <row r="27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row>
    <row r="280">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row>
    <row r="281">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row>
    <row r="282">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row>
    <row r="283">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row>
    <row r="284">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row>
    <row r="285">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row>
    <row r="286">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row>
    <row r="287">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row>
    <row r="288">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row>
    <row r="28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row>
    <row r="290">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row>
    <row r="291">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row>
    <row r="292">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row>
    <row r="293">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row>
    <row r="294">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row>
    <row r="295">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row>
    <row r="296">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row>
    <row r="297">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row>
    <row r="298">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row>
    <row r="29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row>
    <row r="300">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row>
    <row r="301">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row>
    <row r="302">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row>
    <row r="303">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row>
    <row r="304">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row>
    <row r="305">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row>
    <row r="306">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row>
    <row r="307">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row>
    <row r="308">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row>
    <row r="30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row>
    <row r="310">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row>
    <row r="311">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row>
    <row r="312">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row>
    <row r="313">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row>
    <row r="314">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row>
    <row r="315">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row>
    <row r="316">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row>
    <row r="317">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row>
    <row r="318">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row>
    <row r="31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row>
    <row r="320">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row>
    <row r="321">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row>
    <row r="322">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row>
    <row r="323">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row>
    <row r="324">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row>
    <row r="325">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row>
    <row r="326">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row>
    <row r="327">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row>
    <row r="328">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row>
    <row r="32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row>
    <row r="330">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row>
    <row r="331">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row>
    <row r="332">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row>
    <row r="333">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row>
    <row r="334">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row>
    <row r="335">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row>
    <row r="336">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row>
    <row r="337">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row>
    <row r="338">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row>
    <row r="33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row>
    <row r="340">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row>
    <row r="341">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row>
    <row r="342">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row>
    <row r="343">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row>
    <row r="344">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row>
    <row r="345">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row>
    <row r="346">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row>
    <row r="347">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row>
    <row r="348">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row>
    <row r="34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row>
    <row r="350">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row>
    <row r="351">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row>
    <row r="352">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row>
    <row r="353">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row>
    <row r="354">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row>
    <row r="355">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row>
    <row r="356">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row>
    <row r="357">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row>
    <row r="358">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row>
    <row r="35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row>
    <row r="360">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row>
    <row r="361">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row>
    <row r="362">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row>
    <row r="363">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row>
    <row r="364">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row>
    <row r="365">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row>
    <row r="366">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row>
    <row r="367">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row>
    <row r="368">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row>
    <row r="3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row>
    <row r="370">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row>
    <row r="371">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row>
    <row r="372">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row>
    <row r="373">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row>
    <row r="374">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row>
    <row r="375">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row>
    <row r="376">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row>
    <row r="377">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row>
    <row r="378">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row>
    <row r="37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row>
    <row r="380">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row>
    <row r="381">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row>
    <row r="382">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row>
    <row r="383">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row>
    <row r="384">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row>
    <row r="385">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row>
    <row r="386">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row>
    <row r="387">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row>
    <row r="388">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row>
    <row r="38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row>
    <row r="390">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row>
    <row r="391">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row>
    <row r="392">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row>
    <row r="393">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row>
    <row r="394">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row>
    <row r="395">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row>
    <row r="396">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row>
    <row r="397">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row>
    <row r="398">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row>
    <row r="39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row>
    <row r="400">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row>
    <row r="401">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row>
    <row r="402">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row>
    <row r="403">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row>
    <row r="404">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row>
    <row r="405">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row>
    <row r="406">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row>
    <row r="407">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row>
    <row r="408">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row>
    <row r="40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row>
    <row r="410">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row>
    <row r="411">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row>
    <row r="412">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row>
    <row r="413">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row>
    <row r="414">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row>
    <row r="415">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row>
    <row r="416">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row>
    <row r="417">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row>
    <row r="418">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row>
    <row r="41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row>
    <row r="420">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row>
    <row r="421">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row>
    <row r="422">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row>
    <row r="423">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row>
    <row r="424">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row>
    <row r="425">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row>
    <row r="426">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row>
    <row r="427">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row>
    <row r="428">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row>
    <row r="42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row>
    <row r="430">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row>
    <row r="431">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row>
    <row r="432">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row>
    <row r="433">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row>
    <row r="434">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row>
    <row r="435">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row>
    <row r="436">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row>
    <row r="437">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row>
    <row r="438">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row>
    <row r="43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row>
    <row r="440">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row>
    <row r="441">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row>
    <row r="442">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row>
    <row r="443">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row>
    <row r="444">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row>
    <row r="445">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row>
    <row r="446">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row>
    <row r="447">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row>
    <row r="448">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row>
    <row r="44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row>
    <row r="450">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row>
    <row r="451">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row>
    <row r="452">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row>
    <row r="453">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row>
    <row r="454">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row>
    <row r="455">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row>
    <row r="456">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row>
    <row r="457">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row>
    <row r="458">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row>
    <row r="45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row>
    <row r="460">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row>
    <row r="461">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row>
    <row r="462">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row>
    <row r="463">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row>
    <row r="464">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row>
    <row r="465">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row>
    <row r="466">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row>
    <row r="467">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row>
    <row r="468">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row>
    <row r="4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row>
    <row r="470">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row>
    <row r="471">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row>
    <row r="472">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row>
    <row r="473">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row>
    <row r="474">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row>
    <row r="475">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row>
    <row r="476">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row>
    <row r="477">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row>
    <row r="478">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row>
    <row r="47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row>
    <row r="480">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row>
    <row r="481">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row>
    <row r="482">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row>
    <row r="483">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row>
    <row r="484">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row>
    <row r="485">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row>
    <row r="486">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row>
    <row r="487">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row>
    <row r="488">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row>
    <row r="48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row>
    <row r="490">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row>
    <row r="491">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row>
    <row r="492">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row>
    <row r="493">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row>
    <row r="494">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row>
    <row r="495">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row>
    <row r="496">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row>
    <row r="497">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row>
    <row r="498">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row>
    <row r="49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row>
    <row r="500">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row>
    <row r="501">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row>
    <row r="502">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row>
    <row r="503">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row>
    <row r="504">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row>
    <row r="505">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row>
    <row r="506">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row>
    <row r="507">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row>
    <row r="508">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row>
    <row r="50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row>
    <row r="510">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row>
    <row r="511">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row>
    <row r="512">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row>
    <row r="513">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row>
    <row r="514">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row>
    <row r="515">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row>
    <row r="516">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row>
    <row r="517">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row>
    <row r="518">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row>
    <row r="51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row>
    <row r="520">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row>
    <row r="521">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row>
    <row r="522">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row>
    <row r="523">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row>
    <row r="524">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row>
    <row r="525">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row>
    <row r="526">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row>
    <row r="527">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row>
    <row r="528">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row>
    <row r="52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row>
    <row r="530">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row>
    <row r="531">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row>
    <row r="532">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row>
    <row r="533">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row>
    <row r="534">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row>
    <row r="535">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row>
    <row r="536">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row>
    <row r="537">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row>
    <row r="538">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row>
    <row r="53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row>
    <row r="540">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row>
    <row r="541">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row>
    <row r="542">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row>
    <row r="543">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row>
    <row r="544">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row>
    <row r="545">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row>
    <row r="546">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row>
    <row r="547">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row>
    <row r="548">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row>
    <row r="54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row>
    <row r="550">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row>
    <row r="551">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row>
    <row r="552">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row>
    <row r="553">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row>
    <row r="554">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row>
    <row r="555">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row>
    <row r="556">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row>
    <row r="557">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row>
    <row r="558">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row>
    <row r="55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row>
    <row r="560">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row>
    <row r="561">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row>
    <row r="562">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row>
    <row r="563">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row>
    <row r="564">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row>
    <row r="565">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row>
    <row r="566">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row>
    <row r="567">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row>
    <row r="568">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row>
    <row r="5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row>
    <row r="570">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row>
    <row r="571">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row>
    <row r="572">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row>
    <row r="573">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row>
    <row r="574">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row>
    <row r="575">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row>
    <row r="576">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row>
    <row r="577">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row>
    <row r="578">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row>
    <row r="57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row>
    <row r="580">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row>
    <row r="581">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row>
    <row r="582">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row>
    <row r="583">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row>
    <row r="584">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row>
    <row r="585">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row>
    <row r="586">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row>
    <row r="587">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row>
    <row r="588">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row>
    <row r="58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row>
    <row r="590">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row>
    <row r="591">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row>
    <row r="592">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row>
    <row r="593">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row>
    <row r="594">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row>
    <row r="595">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row>
    <row r="596">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row>
    <row r="597">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row>
    <row r="598">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row>
    <row r="59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row>
    <row r="600">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row>
    <row r="601">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row>
    <row r="602">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row>
    <row r="603">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row>
    <row r="604">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row>
    <row r="605">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row>
    <row r="606">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row>
    <row r="607">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row>
    <row r="608">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row>
    <row r="60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row>
    <row r="610">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row>
    <row r="611">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row>
    <row r="612">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row>
    <row r="613">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row>
    <row r="614">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row>
    <row r="615">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row>
    <row r="616">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row>
    <row r="617">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row>
    <row r="618">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row>
    <row r="61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row>
    <row r="620">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row>
    <row r="621">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row>
    <row r="622">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row>
    <row r="623">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row>
    <row r="624">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row>
    <row r="625">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row>
    <row r="626">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row>
    <row r="627">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row>
    <row r="628">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row>
    <row r="62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row>
    <row r="630">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row>
    <row r="631">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row>
    <row r="632">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row>
    <row r="633">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row>
    <row r="634">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row>
    <row r="635">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row>
    <row r="636">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row>
    <row r="637">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row>
    <row r="638">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row>
    <row r="63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row>
    <row r="640">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row>
    <row r="641">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row>
    <row r="642">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row>
    <row r="643">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row>
    <row r="644">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row>
    <row r="645">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row>
    <row r="646">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row>
    <row r="647">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row>
    <row r="648">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row>
    <row r="64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row>
    <row r="650">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row>
    <row r="651">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row>
    <row r="652">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row>
    <row r="653">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row>
    <row r="654">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row>
    <row r="655">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row>
    <row r="656">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row>
    <row r="657">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row>
    <row r="658">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row>
    <row r="65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row>
    <row r="660">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row>
    <row r="661">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row>
    <row r="662">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row>
    <row r="663">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row>
    <row r="664">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row>
    <row r="665">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row>
    <row r="666">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row>
    <row r="667">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row>
    <row r="668">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row>
    <row r="6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row>
    <row r="670">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row>
    <row r="671">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row>
    <row r="672">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row>
    <row r="673">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row>
    <row r="674">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row>
    <row r="675">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row>
    <row r="676">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row>
    <row r="677">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row>
    <row r="678">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row>
    <row r="67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row>
    <row r="680">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row>
    <row r="681">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row>
    <row r="682">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row>
    <row r="683">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row>
    <row r="684">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row>
    <row r="685">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row>
    <row r="686">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row>
    <row r="687">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row>
    <row r="688">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row>
    <row r="68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row>
    <row r="690">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row>
    <row r="691">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row>
    <row r="692">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row>
    <row r="693">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row>
    <row r="694">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row>
    <row r="695">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row>
    <row r="696">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row>
    <row r="697">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row>
    <row r="698">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row>
    <row r="69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row>
    <row r="700">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row>
    <row r="701">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row>
    <row r="702">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row>
    <row r="703">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row>
    <row r="704">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row>
    <row r="705">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row>
    <row r="706">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row>
    <row r="707">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row>
    <row r="708">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row>
    <row r="70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row>
    <row r="710">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row>
    <row r="711">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row>
    <row r="712">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row>
    <row r="713">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row>
    <row r="714">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row>
    <row r="715">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row>
    <row r="716">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row>
    <row r="717">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row>
    <row r="718">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row>
    <row r="71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row>
    <row r="720">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row>
    <row r="721">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row>
    <row r="722">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row>
    <row r="723">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row>
    <row r="724">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row>
    <row r="725">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row>
    <row r="726">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row>
    <row r="727">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row>
    <row r="728">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row>
    <row r="72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row>
    <row r="730">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row>
    <row r="731">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row>
    <row r="732">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row>
    <row r="733">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row>
    <row r="734">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row>
    <row r="735">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row>
    <row r="736">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row>
    <row r="737">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row>
    <row r="738">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row>
    <row r="73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row>
    <row r="740">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row>
    <row r="741">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row>
    <row r="742">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row>
    <row r="743">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row>
    <row r="744">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row>
    <row r="745">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row>
    <row r="746">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row>
    <row r="747">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row>
    <row r="748">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row>
    <row r="74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row>
    <row r="750">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row>
    <row r="751">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row>
    <row r="752">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row>
    <row r="753">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row>
    <row r="754">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row>
    <row r="755">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row>
    <row r="756">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row>
    <row r="757">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row>
    <row r="758">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row>
    <row r="75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row>
    <row r="760">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row>
    <row r="761">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row>
    <row r="762">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row>
    <row r="763">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row>
    <row r="764">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row>
    <row r="765">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row>
    <row r="766">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row>
    <row r="767">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row>
    <row r="768">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row>
    <row r="7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row>
    <row r="770">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row>
    <row r="771">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row>
    <row r="772">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row>
    <row r="773">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row>
    <row r="774">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row>
    <row r="775">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row>
    <row r="776">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row>
    <row r="777">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row>
    <row r="778">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row>
    <row r="77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row>
    <row r="780">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row>
    <row r="781">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row>
    <row r="782">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row>
    <row r="783">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row>
    <row r="784">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row>
    <row r="785">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row>
    <row r="786">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row>
    <row r="787">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row>
    <row r="788">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row>
    <row r="78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row>
    <row r="790">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row>
    <row r="791">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row>
    <row r="792">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row>
    <row r="793">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row>
    <row r="794">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row>
    <row r="795">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row>
    <row r="796">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row>
    <row r="797">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row>
    <row r="798">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row>
    <row r="79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row>
    <row r="800">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row>
    <row r="801">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row>
    <row r="802">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row>
    <row r="803">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row>
    <row r="804">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row>
    <row r="805">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row>
    <row r="806">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row>
    <row r="807">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row>
    <row r="808">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row>
    <row r="80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row>
    <row r="810">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row>
    <row r="811">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row>
    <row r="812">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row>
    <row r="813">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row>
    <row r="814">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row>
    <row r="815">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row>
    <row r="816">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row>
    <row r="817">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row>
    <row r="818">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row>
    <row r="81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row>
    <row r="820">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row>
    <row r="821">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row>
    <row r="822">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row>
    <row r="823">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row>
    <row r="824">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row>
    <row r="825">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row>
    <row r="826">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row>
    <row r="827">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row>
    <row r="828">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row>
    <row r="82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row>
    <row r="830">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row>
    <row r="831">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row>
    <row r="832">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row>
    <row r="833">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row>
    <row r="834">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row>
    <row r="835">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row>
    <row r="836">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row>
    <row r="837">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row>
    <row r="838">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row>
    <row r="83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row>
    <row r="840">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row>
    <row r="841">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row>
    <row r="842">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row>
    <row r="843">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row>
    <row r="844">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row>
    <row r="845">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row>
    <row r="846">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row>
    <row r="847">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row>
    <row r="848">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row>
    <row r="84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row>
    <row r="850">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row>
    <row r="851">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row>
    <row r="852">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row>
    <row r="853">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row>
    <row r="854">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row>
    <row r="855">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row>
    <row r="856">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row>
    <row r="857">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row>
    <row r="858">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row>
    <row r="85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row>
    <row r="860">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row>
    <row r="861">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row>
    <row r="862">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row>
    <row r="863">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row>
    <row r="864">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row>
    <row r="865">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row>
    <row r="866">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row>
    <row r="867">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row>
    <row r="868">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row>
    <row r="8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row>
    <row r="870">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row>
    <row r="871">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row>
    <row r="872">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row>
    <row r="873">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row>
    <row r="874">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row>
    <row r="875">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row>
    <row r="876">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row>
    <row r="877">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row>
    <row r="878">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row>
    <row r="87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row>
    <row r="880">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row>
    <row r="881">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row>
    <row r="882">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row>
    <row r="883">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row>
    <row r="884">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row>
    <row r="885">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row>
    <row r="886">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row>
    <row r="887">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row>
    <row r="888">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row>
    <row r="88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row>
    <row r="890">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row>
    <row r="891">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row>
    <row r="892">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row>
    <row r="893">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row>
    <row r="894">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row>
    <row r="895">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row>
    <row r="896">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row>
    <row r="897">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row>
    <row r="898">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row>
    <row r="89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row>
    <row r="900">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row>
    <row r="901">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row>
    <row r="902">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row>
    <row r="903">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row>
    <row r="904">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row>
    <row r="905">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row>
    <row r="906">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row>
    <row r="907">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row>
    <row r="908">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row>
    <row r="90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row>
    <row r="910">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row>
    <row r="911">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row>
    <row r="912">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row>
    <row r="913">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row>
    <row r="914">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row>
    <row r="915">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row>
    <row r="916">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row>
    <row r="917">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row>
    <row r="918">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row>
    <row r="91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row>
    <row r="920">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row>
    <row r="921">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row>
    <row r="922">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row>
    <row r="923">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row>
    <row r="924">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row>
    <row r="925">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row>
    <row r="926">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row>
    <row r="927">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row>
    <row r="928">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row>
    <row r="92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row>
    <row r="930">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row>
    <row r="931">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row>
    <row r="932">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row>
    <row r="933">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row>
    <row r="934">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row>
    <row r="935">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row>
    <row r="936">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row>
    <row r="937">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row>
    <row r="938">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row>
    <row r="93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row>
    <row r="940">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row>
    <row r="941">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row>
    <row r="942">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row>
    <row r="943">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row>
    <row r="944">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row>
    <row r="945">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row>
    <row r="946">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row>
    <row r="947">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row>
    <row r="948">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row>
    <row r="94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row>
    <row r="950">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row>
    <row r="951">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row>
    <row r="952">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row>
    <row r="953">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row>
    <row r="954">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row>
    <row r="955">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row>
    <row r="956">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row>
    <row r="957">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row>
    <row r="958">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row>
    <row r="95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row>
    <row r="960">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row>
    <row r="961">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row>
    <row r="962">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row>
    <row r="963">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row>
    <row r="964">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row>
    <row r="965">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row>
    <row r="966">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row>
    <row r="967">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row>
    <row r="968">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row>
    <row r="9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row>
    <row r="970">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row>
    <row r="971">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row>
    <row r="972">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row>
    <row r="973">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row>
    <row r="974">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row>
    <row r="975">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row>
    <row r="976">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row>
    <row r="977">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row>
    <row r="978">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row>
    <row r="97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row>
    <row r="980">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row>
    <row r="981">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row>
    <row r="982">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row>
    <row r="983">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row>
    <row r="984">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row>
    <row r="985">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row>
    <row r="986">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row>
    <row r="987">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row>
    <row r="988">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row>
    <row r="98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row>
    <row r="990">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row>
    <row r="991">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row>
    <row r="992">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row>
    <row r="993">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row>
    <row r="994">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row>
    <row r="995">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row>
    <row r="996">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row>
    <row r="997">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row>
    <row r="998">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row>
    <row r="99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row>
    <row r="1000">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row>
  </sheetData>
  <conditionalFormatting sqref="A1">
    <cfRule type="notContainsBlanks" dxfId="0" priority="1">
      <formula>LEN(TRIM(A1))&gt;0</formula>
    </cfRule>
  </conditionalFormatting>
  <hyperlinks>
    <hyperlink r:id="rId1" ref="C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3" max="3" width="21.57"/>
    <col customWidth="1" min="4" max="4" width="17.57"/>
    <col customWidth="1" min="5" max="5" width="28.86"/>
  </cols>
  <sheetData>
    <row r="1">
      <c r="A1" s="70" t="s">
        <v>82</v>
      </c>
      <c r="B1" s="62" t="s">
        <v>83</v>
      </c>
      <c r="C1" s="70" t="s">
        <v>136</v>
      </c>
      <c r="D1" s="70" t="s">
        <v>137</v>
      </c>
      <c r="E1" s="70" t="s">
        <v>138</v>
      </c>
      <c r="F1" s="70"/>
      <c r="G1" s="64"/>
      <c r="H1" s="64"/>
      <c r="I1" s="64"/>
      <c r="J1" s="64"/>
      <c r="K1" s="64"/>
      <c r="L1" s="64"/>
      <c r="M1" s="64"/>
      <c r="N1" s="64"/>
      <c r="O1" s="64"/>
      <c r="P1" s="64"/>
      <c r="Q1" s="64"/>
      <c r="R1" s="64"/>
      <c r="S1" s="64"/>
      <c r="T1" s="64"/>
      <c r="U1" s="64"/>
      <c r="V1" s="64"/>
      <c r="W1" s="64"/>
      <c r="X1" s="64"/>
      <c r="Y1" s="64"/>
      <c r="Z1" s="64"/>
      <c r="AA1" s="64"/>
    </row>
    <row r="2">
      <c r="A2" s="71">
        <v>44348.0</v>
      </c>
      <c r="B2" s="41">
        <v>2.0</v>
      </c>
      <c r="C2" s="41" t="s">
        <v>139</v>
      </c>
      <c r="D2" s="41" t="s">
        <v>140</v>
      </c>
      <c r="E2" s="41" t="s">
        <v>141</v>
      </c>
      <c r="F2" s="64"/>
      <c r="G2" s="64"/>
      <c r="H2" s="64"/>
      <c r="I2" s="64"/>
      <c r="J2" s="64"/>
      <c r="K2" s="64"/>
      <c r="L2" s="64"/>
      <c r="M2" s="64"/>
      <c r="N2" s="64"/>
      <c r="O2" s="64"/>
      <c r="P2" s="64"/>
      <c r="Q2" s="64"/>
      <c r="R2" s="64"/>
      <c r="S2" s="64"/>
      <c r="T2" s="64"/>
      <c r="U2" s="64"/>
      <c r="V2" s="64"/>
      <c r="W2" s="64"/>
      <c r="X2" s="64"/>
      <c r="Y2" s="64"/>
      <c r="Z2" s="64"/>
      <c r="AA2" s="64"/>
    </row>
    <row r="3">
      <c r="A3" s="71">
        <v>44348.0</v>
      </c>
      <c r="B3" s="41">
        <v>2.0</v>
      </c>
      <c r="C3" s="41" t="s">
        <v>142</v>
      </c>
      <c r="D3" s="41" t="s">
        <v>143</v>
      </c>
      <c r="E3" s="41" t="s">
        <v>144</v>
      </c>
      <c r="F3" s="64"/>
      <c r="G3" s="64"/>
      <c r="H3" s="64"/>
      <c r="I3" s="64"/>
      <c r="J3" s="64"/>
      <c r="K3" s="64"/>
      <c r="L3" s="64"/>
      <c r="M3" s="64"/>
      <c r="N3" s="64"/>
      <c r="O3" s="64"/>
      <c r="P3" s="64"/>
      <c r="Q3" s="64"/>
      <c r="R3" s="64"/>
      <c r="S3" s="64"/>
      <c r="T3" s="64"/>
      <c r="U3" s="64"/>
      <c r="V3" s="64"/>
      <c r="W3" s="64"/>
      <c r="X3" s="64"/>
      <c r="Y3" s="64"/>
      <c r="Z3" s="64"/>
      <c r="AA3" s="64"/>
    </row>
    <row r="4">
      <c r="A4" s="71">
        <v>44348.0</v>
      </c>
      <c r="B4" s="41">
        <v>2.0</v>
      </c>
      <c r="C4" s="41" t="s">
        <v>145</v>
      </c>
      <c r="D4" s="41" t="s">
        <v>146</v>
      </c>
      <c r="E4" s="41" t="s">
        <v>147</v>
      </c>
      <c r="F4" s="64"/>
      <c r="G4" s="64"/>
      <c r="H4" s="64"/>
      <c r="I4" s="64"/>
      <c r="J4" s="64"/>
      <c r="K4" s="64"/>
      <c r="L4" s="64"/>
      <c r="M4" s="64"/>
      <c r="N4" s="64"/>
      <c r="O4" s="64"/>
      <c r="P4" s="64"/>
      <c r="Q4" s="64"/>
      <c r="R4" s="64"/>
      <c r="S4" s="64"/>
      <c r="T4" s="64"/>
      <c r="U4" s="64"/>
      <c r="V4" s="64"/>
      <c r="W4" s="64"/>
      <c r="X4" s="64"/>
      <c r="Y4" s="64"/>
      <c r="Z4" s="64"/>
      <c r="AA4" s="64"/>
    </row>
    <row r="5">
      <c r="A5" s="64"/>
      <c r="B5" s="64"/>
      <c r="C5" s="64"/>
      <c r="D5" s="64"/>
      <c r="E5" s="64"/>
      <c r="F5" s="64"/>
      <c r="G5" s="64"/>
      <c r="H5" s="64"/>
      <c r="I5" s="64"/>
      <c r="J5" s="64"/>
      <c r="K5" s="64"/>
      <c r="L5" s="64"/>
      <c r="M5" s="64"/>
      <c r="N5" s="64"/>
      <c r="O5" s="64"/>
      <c r="P5" s="64"/>
      <c r="Q5" s="64"/>
      <c r="R5" s="64"/>
      <c r="S5" s="64"/>
      <c r="T5" s="64"/>
      <c r="U5" s="64"/>
      <c r="V5" s="64"/>
      <c r="W5" s="64"/>
      <c r="X5" s="64"/>
      <c r="Y5" s="64"/>
      <c r="Z5" s="64"/>
      <c r="AA5" s="64"/>
    </row>
    <row r="6">
      <c r="A6" s="64"/>
      <c r="B6" s="64"/>
      <c r="C6" s="64"/>
      <c r="D6" s="64"/>
      <c r="E6" s="64"/>
      <c r="F6" s="64"/>
      <c r="G6" s="64"/>
      <c r="H6" s="64"/>
      <c r="I6" s="64"/>
      <c r="J6" s="64"/>
      <c r="K6" s="64"/>
      <c r="L6" s="64"/>
      <c r="M6" s="64"/>
      <c r="N6" s="64"/>
      <c r="O6" s="64"/>
      <c r="P6" s="64"/>
      <c r="Q6" s="64"/>
      <c r="R6" s="64"/>
      <c r="S6" s="64"/>
      <c r="T6" s="64"/>
      <c r="U6" s="64"/>
      <c r="V6" s="64"/>
      <c r="W6" s="64"/>
      <c r="X6" s="64"/>
      <c r="Y6" s="64"/>
      <c r="Z6" s="64"/>
      <c r="AA6" s="64"/>
    </row>
    <row r="7">
      <c r="A7" s="64"/>
      <c r="B7" s="64"/>
      <c r="C7" s="64"/>
      <c r="D7" s="64"/>
      <c r="E7" s="64"/>
      <c r="F7" s="64"/>
      <c r="G7" s="64"/>
      <c r="H7" s="64"/>
      <c r="I7" s="64"/>
      <c r="J7" s="64"/>
      <c r="K7" s="64"/>
      <c r="L7" s="64"/>
      <c r="M7" s="64"/>
      <c r="N7" s="64"/>
      <c r="O7" s="64"/>
      <c r="P7" s="64"/>
      <c r="Q7" s="64"/>
      <c r="R7" s="64"/>
      <c r="S7" s="64"/>
      <c r="T7" s="64"/>
      <c r="U7" s="64"/>
      <c r="V7" s="64"/>
      <c r="W7" s="64"/>
      <c r="X7" s="64"/>
      <c r="Y7" s="64"/>
      <c r="Z7" s="64"/>
      <c r="AA7" s="64"/>
    </row>
    <row r="8">
      <c r="A8" s="64"/>
      <c r="B8" s="64"/>
      <c r="C8" s="64"/>
      <c r="D8" s="64"/>
      <c r="E8" s="64"/>
      <c r="F8" s="64"/>
      <c r="G8" s="64"/>
      <c r="H8" s="64"/>
      <c r="I8" s="64"/>
      <c r="J8" s="64"/>
      <c r="K8" s="64"/>
      <c r="L8" s="64"/>
      <c r="M8" s="64"/>
      <c r="N8" s="64"/>
      <c r="O8" s="64"/>
      <c r="P8" s="64"/>
      <c r="Q8" s="64"/>
      <c r="R8" s="64"/>
      <c r="S8" s="64"/>
      <c r="T8" s="64"/>
      <c r="U8" s="64"/>
      <c r="V8" s="64"/>
      <c r="W8" s="64"/>
      <c r="X8" s="64"/>
      <c r="Y8" s="64"/>
      <c r="Z8" s="64"/>
      <c r="AA8" s="64"/>
    </row>
    <row r="9">
      <c r="A9" s="64"/>
      <c r="B9" s="64"/>
      <c r="C9" s="64"/>
      <c r="D9" s="64"/>
      <c r="E9" s="64"/>
      <c r="F9" s="64"/>
      <c r="G9" s="64"/>
      <c r="H9" s="64"/>
      <c r="I9" s="64"/>
      <c r="J9" s="64"/>
      <c r="K9" s="64"/>
      <c r="L9" s="64"/>
      <c r="M9" s="64"/>
      <c r="N9" s="64"/>
      <c r="O9" s="64"/>
      <c r="P9" s="64"/>
      <c r="Q9" s="64"/>
      <c r="R9" s="64"/>
      <c r="S9" s="64"/>
      <c r="T9" s="64"/>
      <c r="U9" s="64"/>
      <c r="V9" s="64"/>
      <c r="W9" s="64"/>
      <c r="X9" s="64"/>
      <c r="Y9" s="64"/>
      <c r="Z9" s="64"/>
      <c r="AA9" s="64"/>
    </row>
    <row r="10">
      <c r="A10" s="64"/>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row>
    <row r="11">
      <c r="A11" s="64"/>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row>
    <row r="12">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row>
    <row r="13">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row>
    <row r="14">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row>
    <row r="15">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row>
    <row r="16">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row>
    <row r="17">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row>
    <row r="18">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row>
    <row r="19">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row>
    <row r="20">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row>
    <row r="2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row>
    <row r="2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row>
    <row r="23">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row>
    <row r="24">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row>
    <row r="2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row>
    <row r="29">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sheetData>
  <conditionalFormatting sqref="B1">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 customWidth="1" min="2" max="2" width="46.29"/>
    <col customWidth="1" min="3" max="3" width="58.29"/>
  </cols>
  <sheetData>
    <row r="1">
      <c r="A1" s="7" t="s">
        <v>2</v>
      </c>
      <c r="B1" s="3" t="s">
        <v>3</v>
      </c>
      <c r="C1" s="7" t="s">
        <v>4</v>
      </c>
    </row>
    <row r="2">
      <c r="A2" s="7" t="s">
        <v>5</v>
      </c>
      <c r="B2" s="8" t="s">
        <v>6</v>
      </c>
      <c r="C2" s="7" t="s">
        <v>7</v>
      </c>
    </row>
    <row r="3">
      <c r="A3" s="7" t="s">
        <v>5</v>
      </c>
      <c r="B3" s="8" t="s">
        <v>8</v>
      </c>
      <c r="C3" s="7" t="s">
        <v>9</v>
      </c>
    </row>
    <row r="4">
      <c r="A4" s="7" t="s">
        <v>5</v>
      </c>
      <c r="B4" s="8" t="s">
        <v>10</v>
      </c>
      <c r="C4" s="7" t="s">
        <v>11</v>
      </c>
    </row>
    <row r="5">
      <c r="A5" s="7" t="s">
        <v>5</v>
      </c>
      <c r="B5" s="8" t="s">
        <v>12</v>
      </c>
      <c r="C5" s="8" t="s">
        <v>13</v>
      </c>
    </row>
    <row r="6">
      <c r="A6" s="3"/>
      <c r="B6" s="2"/>
      <c r="C6" s="2"/>
    </row>
    <row r="7">
      <c r="A7" s="2"/>
      <c r="B7" s="2"/>
      <c r="C7" s="2"/>
    </row>
    <row r="8">
      <c r="A8" s="2"/>
      <c r="B8" s="2"/>
      <c r="C8" s="2"/>
    </row>
    <row r="9">
      <c r="A9" s="2"/>
      <c r="B9" s="2"/>
      <c r="C9" s="2"/>
    </row>
    <row r="10">
      <c r="A10" s="2"/>
      <c r="B10" s="2"/>
      <c r="C10" s="2"/>
    </row>
    <row r="11">
      <c r="A11" s="2"/>
      <c r="B11" s="2"/>
      <c r="C11" s="2"/>
    </row>
    <row r="12">
      <c r="A12" s="2"/>
      <c r="B12" s="2"/>
      <c r="C12" s="2"/>
    </row>
    <row r="13">
      <c r="A13" s="2"/>
      <c r="B13" s="2"/>
      <c r="C13" s="2"/>
    </row>
    <row r="14">
      <c r="A14" s="2"/>
      <c r="B14" s="2"/>
      <c r="C14" s="2"/>
    </row>
    <row r="15">
      <c r="A15" s="2"/>
      <c r="B15" s="2"/>
      <c r="C15" s="2"/>
    </row>
    <row r="16">
      <c r="A16" s="2"/>
      <c r="B16" s="2"/>
      <c r="C16" s="2"/>
    </row>
    <row r="17">
      <c r="A17" s="2"/>
      <c r="B17" s="2"/>
      <c r="C17" s="2"/>
    </row>
    <row r="18">
      <c r="A18" s="2"/>
      <c r="B18" s="2"/>
      <c r="C18" s="2"/>
    </row>
    <row r="19">
      <c r="A19" s="2"/>
      <c r="B19" s="2"/>
      <c r="C19" s="2"/>
    </row>
    <row r="20">
      <c r="A20" s="2"/>
      <c r="B20" s="2"/>
      <c r="C20" s="2"/>
    </row>
    <row r="21">
      <c r="A21" s="2"/>
      <c r="B21" s="2"/>
      <c r="C21" s="2"/>
    </row>
    <row r="22">
      <c r="A22" s="2"/>
      <c r="B22" s="2"/>
      <c r="C22" s="2"/>
    </row>
    <row r="23">
      <c r="A23" s="2"/>
      <c r="B23" s="2"/>
      <c r="C23" s="2"/>
    </row>
    <row r="24">
      <c r="A24" s="2"/>
      <c r="B24" s="2"/>
      <c r="C24" s="2"/>
    </row>
    <row r="25">
      <c r="A25" s="2"/>
      <c r="B25" s="2"/>
      <c r="C25" s="2"/>
    </row>
    <row r="26">
      <c r="A26" s="2"/>
      <c r="B26" s="2"/>
      <c r="C26" s="2"/>
    </row>
    <row r="27">
      <c r="A27" s="2"/>
      <c r="B27" s="2"/>
      <c r="C27" s="2"/>
    </row>
    <row r="28">
      <c r="A28" s="2"/>
      <c r="B28" s="2"/>
      <c r="C28" s="2"/>
    </row>
    <row r="29">
      <c r="A29" s="2"/>
      <c r="B29" s="2"/>
      <c r="C29" s="2"/>
    </row>
    <row r="30">
      <c r="A30" s="2"/>
      <c r="B30" s="2"/>
      <c r="C30" s="2"/>
    </row>
    <row r="31">
      <c r="A31" s="2"/>
      <c r="B31" s="2"/>
      <c r="C31" s="2"/>
    </row>
    <row r="32">
      <c r="A32" s="2"/>
      <c r="B32" s="2"/>
      <c r="C32" s="2"/>
    </row>
    <row r="33">
      <c r="A33" s="2"/>
      <c r="B33" s="2"/>
      <c r="C33" s="2"/>
    </row>
    <row r="34">
      <c r="A34" s="2"/>
      <c r="B34" s="2"/>
      <c r="C34" s="2"/>
    </row>
    <row r="35">
      <c r="A35" s="2"/>
      <c r="B35" s="2"/>
      <c r="C35" s="2"/>
    </row>
    <row r="36">
      <c r="A36" s="2"/>
      <c r="B36" s="2"/>
      <c r="C36" s="2"/>
    </row>
    <row r="37">
      <c r="A37" s="2"/>
      <c r="B37" s="2"/>
      <c r="C37" s="2"/>
    </row>
    <row r="38">
      <c r="A38" s="2"/>
      <c r="B38" s="2"/>
      <c r="C38" s="2"/>
    </row>
    <row r="39">
      <c r="A39" s="2"/>
      <c r="B39" s="2"/>
      <c r="C39" s="2"/>
    </row>
    <row r="40">
      <c r="A40" s="2"/>
      <c r="B40" s="2"/>
      <c r="C40" s="2"/>
    </row>
    <row r="41">
      <c r="A41" s="2"/>
      <c r="B41" s="2"/>
      <c r="C41" s="2"/>
    </row>
    <row r="42">
      <c r="A42" s="2"/>
      <c r="B42" s="2"/>
      <c r="C42" s="2"/>
    </row>
    <row r="43">
      <c r="A43" s="2"/>
      <c r="B43" s="2"/>
      <c r="C43" s="2"/>
    </row>
    <row r="44">
      <c r="A44" s="2"/>
      <c r="B44" s="2"/>
      <c r="C44" s="2"/>
    </row>
    <row r="45">
      <c r="A45" s="2"/>
      <c r="B45" s="2"/>
      <c r="C45" s="2"/>
    </row>
    <row r="46">
      <c r="A46" s="2"/>
      <c r="B46" s="2"/>
      <c r="C46" s="2"/>
    </row>
    <row r="47">
      <c r="A47" s="2"/>
      <c r="B47" s="2"/>
      <c r="C47" s="2"/>
    </row>
    <row r="48">
      <c r="A48" s="2"/>
      <c r="B48" s="2"/>
      <c r="C48" s="2"/>
    </row>
    <row r="49">
      <c r="A49" s="2"/>
      <c r="B49" s="2"/>
      <c r="C49" s="2"/>
    </row>
    <row r="50">
      <c r="A50" s="2"/>
      <c r="B50" s="2"/>
      <c r="C50" s="2"/>
    </row>
    <row r="51">
      <c r="A51" s="2"/>
      <c r="B51" s="2"/>
      <c r="C51" s="2"/>
    </row>
    <row r="52">
      <c r="A52" s="2"/>
      <c r="B52" s="2"/>
      <c r="C52" s="2"/>
    </row>
    <row r="53">
      <c r="A53" s="2"/>
      <c r="B53" s="2"/>
      <c r="C53" s="2"/>
    </row>
    <row r="54">
      <c r="A54" s="2"/>
      <c r="B54" s="2"/>
      <c r="C54" s="2"/>
    </row>
    <row r="55">
      <c r="A55" s="2"/>
      <c r="B55" s="2"/>
      <c r="C55" s="2"/>
    </row>
    <row r="56">
      <c r="A56" s="2"/>
      <c r="B56" s="2"/>
      <c r="C56" s="2"/>
    </row>
    <row r="57">
      <c r="A57" s="2"/>
      <c r="B57" s="2"/>
      <c r="C57" s="2"/>
    </row>
    <row r="58">
      <c r="A58" s="2"/>
      <c r="B58" s="2"/>
      <c r="C58" s="2"/>
    </row>
    <row r="59">
      <c r="A59" s="2"/>
      <c r="B59" s="2"/>
      <c r="C59" s="2"/>
    </row>
    <row r="60">
      <c r="A60" s="2"/>
      <c r="B60" s="2"/>
      <c r="C60" s="2"/>
    </row>
    <row r="61">
      <c r="A61" s="2"/>
      <c r="B61" s="2"/>
      <c r="C61" s="2"/>
    </row>
    <row r="62">
      <c r="A62" s="2"/>
      <c r="B62" s="2"/>
      <c r="C62" s="2"/>
    </row>
    <row r="63">
      <c r="A63" s="2"/>
      <c r="B63" s="2"/>
      <c r="C63" s="2"/>
    </row>
    <row r="64">
      <c r="A64" s="2"/>
      <c r="B64" s="2"/>
      <c r="C64" s="2"/>
    </row>
    <row r="65">
      <c r="A65" s="2"/>
      <c r="B65" s="2"/>
      <c r="C65" s="2"/>
    </row>
    <row r="66">
      <c r="A66" s="2"/>
      <c r="B66" s="2"/>
      <c r="C66" s="2"/>
    </row>
    <row r="67">
      <c r="A67" s="2"/>
      <c r="B67" s="2"/>
      <c r="C67" s="2"/>
    </row>
    <row r="68">
      <c r="A68" s="2"/>
      <c r="B68" s="2"/>
      <c r="C68" s="2"/>
    </row>
    <row r="69">
      <c r="A69" s="2"/>
      <c r="B69" s="2"/>
      <c r="C69" s="2"/>
    </row>
    <row r="70">
      <c r="A70" s="2"/>
      <c r="B70" s="2"/>
      <c r="C70" s="2"/>
    </row>
    <row r="71">
      <c r="A71" s="2"/>
      <c r="B71" s="2"/>
      <c r="C71" s="2"/>
    </row>
    <row r="72">
      <c r="A72" s="2"/>
      <c r="B72" s="2"/>
      <c r="C72" s="2"/>
    </row>
    <row r="73">
      <c r="A73" s="2"/>
      <c r="B73" s="2"/>
      <c r="C73" s="2"/>
    </row>
    <row r="74">
      <c r="A74" s="2"/>
      <c r="B74" s="2"/>
      <c r="C74" s="2"/>
    </row>
    <row r="75">
      <c r="A75" s="2"/>
      <c r="B75" s="2"/>
      <c r="C75" s="2"/>
    </row>
    <row r="76">
      <c r="A76" s="2"/>
      <c r="B76" s="2"/>
      <c r="C76" s="2"/>
    </row>
    <row r="77">
      <c r="A77" s="2"/>
      <c r="B77" s="2"/>
      <c r="C77" s="2"/>
    </row>
    <row r="78">
      <c r="A78" s="2"/>
      <c r="B78" s="2"/>
      <c r="C78" s="2"/>
    </row>
    <row r="79">
      <c r="A79" s="2"/>
      <c r="B79" s="2"/>
      <c r="C79" s="2"/>
    </row>
    <row r="80">
      <c r="A80" s="2"/>
      <c r="B80" s="2"/>
      <c r="C80" s="2"/>
    </row>
    <row r="81">
      <c r="A81" s="2"/>
      <c r="B81" s="2"/>
      <c r="C81" s="2"/>
    </row>
    <row r="82">
      <c r="A82" s="2"/>
      <c r="B82" s="2"/>
      <c r="C82" s="2"/>
    </row>
    <row r="83">
      <c r="A83" s="2"/>
      <c r="B83" s="2"/>
      <c r="C83" s="2"/>
    </row>
    <row r="84">
      <c r="A84" s="2"/>
      <c r="B84" s="2"/>
      <c r="C84" s="2"/>
    </row>
    <row r="85">
      <c r="A85" s="2"/>
      <c r="B85" s="2"/>
      <c r="C85" s="2"/>
    </row>
    <row r="86">
      <c r="A86" s="2"/>
      <c r="B86" s="2"/>
      <c r="C86" s="2"/>
    </row>
    <row r="87">
      <c r="A87" s="2"/>
      <c r="B87" s="2"/>
      <c r="C87" s="2"/>
    </row>
    <row r="88">
      <c r="A88" s="2"/>
      <c r="B88" s="2"/>
      <c r="C88" s="2"/>
    </row>
    <row r="89">
      <c r="A89" s="2"/>
      <c r="B89" s="2"/>
      <c r="C89" s="2"/>
    </row>
    <row r="90">
      <c r="A90" s="2"/>
      <c r="B90" s="2"/>
      <c r="C90" s="2"/>
    </row>
    <row r="91">
      <c r="A91" s="2"/>
      <c r="B91" s="2"/>
      <c r="C91" s="2"/>
    </row>
    <row r="92">
      <c r="A92" s="2"/>
      <c r="B92" s="2"/>
      <c r="C92" s="2"/>
    </row>
    <row r="93">
      <c r="A93" s="2"/>
      <c r="B93" s="2"/>
      <c r="C93" s="2"/>
    </row>
    <row r="94">
      <c r="A94" s="2"/>
      <c r="B94" s="2"/>
      <c r="C94" s="2"/>
    </row>
    <row r="95">
      <c r="A95" s="2"/>
      <c r="B95" s="2"/>
      <c r="C95" s="2"/>
    </row>
    <row r="96">
      <c r="A96" s="2"/>
      <c r="B96" s="2"/>
      <c r="C96" s="2"/>
    </row>
    <row r="97">
      <c r="A97" s="2"/>
      <c r="B97" s="2"/>
      <c r="C97" s="2"/>
    </row>
    <row r="98">
      <c r="A98" s="2"/>
      <c r="B98" s="2"/>
      <c r="C98" s="2"/>
    </row>
    <row r="99">
      <c r="A99" s="2"/>
      <c r="B99" s="2"/>
      <c r="C99" s="2"/>
    </row>
    <row r="100">
      <c r="A100" s="2"/>
      <c r="B100" s="2"/>
      <c r="C100" s="2"/>
    </row>
    <row r="101">
      <c r="A101" s="2"/>
      <c r="B101" s="2"/>
      <c r="C101" s="2"/>
    </row>
    <row r="102">
      <c r="A102" s="2"/>
      <c r="B102" s="2"/>
      <c r="C102" s="2"/>
    </row>
    <row r="103">
      <c r="A103" s="2"/>
      <c r="B103" s="2"/>
      <c r="C103" s="2"/>
    </row>
    <row r="104">
      <c r="A104" s="2"/>
      <c r="B104" s="2"/>
      <c r="C104" s="2"/>
    </row>
    <row r="105">
      <c r="A105" s="2"/>
      <c r="B105" s="2"/>
      <c r="C105" s="2"/>
    </row>
    <row r="106">
      <c r="A106" s="2"/>
      <c r="B106" s="2"/>
      <c r="C106" s="2"/>
    </row>
    <row r="107">
      <c r="A107" s="2"/>
      <c r="B107" s="2"/>
      <c r="C107" s="2"/>
    </row>
    <row r="108">
      <c r="A108" s="2"/>
      <c r="B108" s="2"/>
      <c r="C108" s="2"/>
    </row>
    <row r="109">
      <c r="A109" s="2"/>
      <c r="B109" s="2"/>
      <c r="C109" s="2"/>
    </row>
    <row r="110">
      <c r="A110" s="2"/>
      <c r="B110" s="2"/>
      <c r="C110" s="2"/>
    </row>
    <row r="111">
      <c r="A111" s="2"/>
      <c r="B111" s="2"/>
      <c r="C111" s="2"/>
    </row>
    <row r="112">
      <c r="A112" s="2"/>
      <c r="B112" s="2"/>
      <c r="C112" s="2"/>
    </row>
    <row r="113">
      <c r="A113" s="2"/>
      <c r="B113" s="2"/>
      <c r="C113" s="2"/>
    </row>
    <row r="114">
      <c r="A114" s="2"/>
      <c r="B114" s="2"/>
      <c r="C114" s="2"/>
    </row>
    <row r="115">
      <c r="A115" s="2"/>
      <c r="B115" s="2"/>
      <c r="C115" s="2"/>
    </row>
    <row r="116">
      <c r="A116" s="2"/>
      <c r="B116" s="2"/>
      <c r="C116" s="2"/>
    </row>
    <row r="117">
      <c r="A117" s="2"/>
      <c r="B117" s="2"/>
      <c r="C117" s="2"/>
    </row>
    <row r="118">
      <c r="A118" s="2"/>
      <c r="B118" s="2"/>
      <c r="C118" s="2"/>
    </row>
    <row r="119">
      <c r="A119" s="2"/>
      <c r="B119" s="2"/>
      <c r="C119" s="2"/>
    </row>
    <row r="120">
      <c r="A120" s="2"/>
      <c r="B120" s="2"/>
      <c r="C120" s="2"/>
    </row>
    <row r="121">
      <c r="A121" s="2"/>
      <c r="B121" s="2"/>
      <c r="C121" s="2"/>
    </row>
    <row r="122">
      <c r="A122" s="2"/>
      <c r="B122" s="2"/>
      <c r="C122" s="2"/>
    </row>
    <row r="123">
      <c r="A123" s="2"/>
      <c r="B123" s="2"/>
      <c r="C123" s="2"/>
    </row>
    <row r="124">
      <c r="A124" s="2"/>
      <c r="B124" s="2"/>
      <c r="C124" s="2"/>
    </row>
    <row r="125">
      <c r="A125" s="2"/>
      <c r="B125" s="2"/>
      <c r="C125" s="2"/>
    </row>
    <row r="126">
      <c r="A126" s="2"/>
      <c r="B126" s="2"/>
      <c r="C126" s="2"/>
    </row>
    <row r="127">
      <c r="A127" s="2"/>
      <c r="B127" s="2"/>
      <c r="C127" s="2"/>
    </row>
    <row r="128">
      <c r="A128" s="2"/>
      <c r="B128" s="2"/>
      <c r="C128" s="2"/>
    </row>
    <row r="129">
      <c r="A129" s="2"/>
      <c r="B129" s="2"/>
      <c r="C129" s="2"/>
    </row>
    <row r="130">
      <c r="A130" s="2"/>
      <c r="B130" s="2"/>
      <c r="C130" s="2"/>
    </row>
    <row r="131">
      <c r="A131" s="2"/>
      <c r="B131" s="2"/>
      <c r="C131" s="2"/>
    </row>
    <row r="132">
      <c r="A132" s="2"/>
      <c r="B132" s="2"/>
      <c r="C132" s="2"/>
    </row>
    <row r="133">
      <c r="A133" s="2"/>
      <c r="B133" s="2"/>
      <c r="C133" s="2"/>
    </row>
    <row r="134">
      <c r="A134" s="2"/>
      <c r="B134" s="2"/>
      <c r="C134" s="2"/>
    </row>
    <row r="135">
      <c r="A135" s="2"/>
      <c r="B135" s="2"/>
      <c r="C135" s="2"/>
    </row>
    <row r="136">
      <c r="A136" s="2"/>
      <c r="B136" s="2"/>
      <c r="C136" s="2"/>
    </row>
    <row r="137">
      <c r="A137" s="2"/>
      <c r="B137" s="2"/>
      <c r="C137" s="2"/>
    </row>
    <row r="138">
      <c r="A138" s="2"/>
      <c r="B138" s="2"/>
      <c r="C138" s="2"/>
    </row>
    <row r="139">
      <c r="A139" s="2"/>
      <c r="B139" s="2"/>
      <c r="C139" s="2"/>
    </row>
    <row r="140">
      <c r="A140" s="2"/>
      <c r="B140" s="2"/>
      <c r="C140" s="2"/>
    </row>
    <row r="141">
      <c r="A141" s="2"/>
      <c r="B141" s="2"/>
      <c r="C141" s="2"/>
    </row>
    <row r="142">
      <c r="A142" s="2"/>
      <c r="B142" s="2"/>
      <c r="C142" s="2"/>
    </row>
    <row r="143">
      <c r="A143" s="2"/>
      <c r="B143" s="2"/>
      <c r="C143" s="2"/>
    </row>
    <row r="144">
      <c r="A144" s="2"/>
      <c r="B144" s="2"/>
      <c r="C144" s="2"/>
    </row>
    <row r="145">
      <c r="A145" s="2"/>
      <c r="B145" s="2"/>
      <c r="C145" s="2"/>
    </row>
    <row r="146">
      <c r="A146" s="2"/>
      <c r="B146" s="2"/>
      <c r="C146" s="2"/>
    </row>
    <row r="147">
      <c r="A147" s="2"/>
      <c r="B147" s="2"/>
      <c r="C147" s="2"/>
    </row>
    <row r="148">
      <c r="A148" s="2"/>
      <c r="B148" s="2"/>
      <c r="C148" s="2"/>
    </row>
    <row r="149">
      <c r="A149" s="2"/>
      <c r="B149" s="2"/>
      <c r="C149" s="2"/>
    </row>
    <row r="150">
      <c r="A150" s="2"/>
      <c r="B150" s="2"/>
      <c r="C150" s="2"/>
    </row>
    <row r="151">
      <c r="A151" s="2"/>
      <c r="B151" s="2"/>
      <c r="C151" s="2"/>
    </row>
    <row r="152">
      <c r="A152" s="2"/>
      <c r="B152" s="2"/>
      <c r="C152" s="2"/>
    </row>
    <row r="153">
      <c r="A153" s="2"/>
      <c r="B153" s="2"/>
      <c r="C153" s="2"/>
    </row>
    <row r="154">
      <c r="A154" s="2"/>
      <c r="B154" s="2"/>
      <c r="C154" s="2"/>
    </row>
    <row r="155">
      <c r="A155" s="2"/>
      <c r="B155" s="2"/>
      <c r="C155" s="2"/>
    </row>
    <row r="156">
      <c r="A156" s="2"/>
      <c r="B156" s="2"/>
      <c r="C156" s="2"/>
    </row>
    <row r="157">
      <c r="A157" s="2"/>
      <c r="B157" s="2"/>
      <c r="C157" s="2"/>
    </row>
    <row r="158">
      <c r="A158" s="2"/>
      <c r="B158" s="2"/>
      <c r="C158" s="2"/>
    </row>
    <row r="159">
      <c r="A159" s="2"/>
      <c r="B159" s="2"/>
      <c r="C159" s="2"/>
    </row>
    <row r="160">
      <c r="A160" s="2"/>
      <c r="B160" s="2"/>
      <c r="C160" s="2"/>
    </row>
    <row r="161">
      <c r="A161" s="2"/>
      <c r="B161" s="2"/>
      <c r="C161" s="2"/>
    </row>
    <row r="162">
      <c r="A162" s="2"/>
      <c r="B162" s="2"/>
      <c r="C162" s="2"/>
    </row>
    <row r="163">
      <c r="A163" s="2"/>
      <c r="B163" s="2"/>
      <c r="C163" s="2"/>
    </row>
    <row r="164">
      <c r="A164" s="2"/>
      <c r="B164" s="2"/>
      <c r="C164" s="2"/>
    </row>
    <row r="165">
      <c r="A165" s="2"/>
      <c r="B165" s="2"/>
      <c r="C165" s="2"/>
    </row>
    <row r="166">
      <c r="A166" s="2"/>
      <c r="B166" s="2"/>
      <c r="C166" s="2"/>
    </row>
    <row r="167">
      <c r="A167" s="2"/>
      <c r="B167" s="2"/>
      <c r="C167" s="2"/>
    </row>
    <row r="168">
      <c r="A168" s="2"/>
      <c r="B168" s="2"/>
      <c r="C168" s="2"/>
    </row>
    <row r="169">
      <c r="A169" s="2"/>
      <c r="B169" s="2"/>
      <c r="C169" s="2"/>
    </row>
    <row r="170">
      <c r="A170" s="2"/>
      <c r="B170" s="2"/>
      <c r="C170" s="2"/>
    </row>
    <row r="171">
      <c r="A171" s="2"/>
      <c r="B171" s="2"/>
      <c r="C171" s="2"/>
    </row>
    <row r="172">
      <c r="A172" s="2"/>
      <c r="B172" s="2"/>
      <c r="C172" s="2"/>
    </row>
    <row r="173">
      <c r="A173" s="2"/>
      <c r="B173" s="2"/>
      <c r="C173" s="2"/>
    </row>
    <row r="174">
      <c r="A174" s="2"/>
      <c r="B174" s="2"/>
      <c r="C174" s="2"/>
    </row>
    <row r="175">
      <c r="A175" s="2"/>
      <c r="B175" s="2"/>
      <c r="C175" s="2"/>
    </row>
    <row r="176">
      <c r="A176" s="2"/>
      <c r="B176" s="2"/>
      <c r="C176" s="2"/>
    </row>
    <row r="177">
      <c r="A177" s="2"/>
      <c r="B177" s="2"/>
      <c r="C177" s="2"/>
    </row>
    <row r="178">
      <c r="A178" s="2"/>
      <c r="B178" s="2"/>
      <c r="C178" s="2"/>
    </row>
    <row r="179">
      <c r="A179" s="2"/>
      <c r="B179" s="2"/>
      <c r="C179" s="2"/>
    </row>
    <row r="180">
      <c r="A180" s="2"/>
      <c r="B180" s="2"/>
      <c r="C180" s="2"/>
    </row>
    <row r="181">
      <c r="A181" s="2"/>
      <c r="B181" s="2"/>
      <c r="C181" s="2"/>
    </row>
    <row r="182">
      <c r="A182" s="2"/>
      <c r="B182" s="2"/>
      <c r="C182" s="2"/>
    </row>
    <row r="183">
      <c r="A183" s="2"/>
      <c r="B183" s="2"/>
      <c r="C183" s="2"/>
    </row>
    <row r="184">
      <c r="A184" s="2"/>
      <c r="B184" s="2"/>
      <c r="C184" s="2"/>
    </row>
    <row r="185">
      <c r="A185" s="2"/>
      <c r="B185" s="2"/>
      <c r="C185" s="2"/>
    </row>
    <row r="186">
      <c r="A186" s="2"/>
      <c r="B186" s="2"/>
      <c r="C186" s="2"/>
    </row>
    <row r="187">
      <c r="A187" s="2"/>
      <c r="B187" s="2"/>
      <c r="C187" s="2"/>
    </row>
    <row r="188">
      <c r="A188" s="2"/>
      <c r="B188" s="2"/>
      <c r="C188" s="2"/>
    </row>
    <row r="189">
      <c r="A189" s="2"/>
      <c r="B189" s="2"/>
      <c r="C189" s="2"/>
    </row>
    <row r="190">
      <c r="A190" s="2"/>
      <c r="B190" s="2"/>
      <c r="C190" s="2"/>
    </row>
    <row r="191">
      <c r="A191" s="2"/>
      <c r="B191" s="2"/>
      <c r="C191" s="2"/>
    </row>
    <row r="192">
      <c r="A192" s="2"/>
      <c r="B192" s="2"/>
      <c r="C192" s="2"/>
    </row>
    <row r="193">
      <c r="A193" s="2"/>
      <c r="B193" s="2"/>
      <c r="C193" s="2"/>
    </row>
    <row r="194">
      <c r="A194" s="2"/>
      <c r="B194" s="2"/>
      <c r="C194" s="2"/>
    </row>
    <row r="195">
      <c r="A195" s="2"/>
      <c r="B195" s="2"/>
      <c r="C195" s="2"/>
    </row>
    <row r="196">
      <c r="A196" s="2"/>
      <c r="B196" s="2"/>
      <c r="C196" s="2"/>
    </row>
    <row r="197">
      <c r="A197" s="2"/>
      <c r="B197" s="2"/>
      <c r="C197" s="2"/>
    </row>
    <row r="198">
      <c r="A198" s="2"/>
      <c r="B198" s="2"/>
      <c r="C198" s="2"/>
    </row>
    <row r="199">
      <c r="A199" s="2"/>
      <c r="B199" s="2"/>
      <c r="C199" s="2"/>
    </row>
    <row r="200">
      <c r="A200" s="2"/>
      <c r="B200" s="2"/>
      <c r="C200" s="2"/>
    </row>
    <row r="201">
      <c r="A201" s="2"/>
      <c r="B201" s="2"/>
      <c r="C201" s="2"/>
    </row>
    <row r="202">
      <c r="A202" s="2"/>
      <c r="B202" s="2"/>
      <c r="C202" s="2"/>
    </row>
    <row r="203">
      <c r="A203" s="2"/>
      <c r="B203" s="2"/>
      <c r="C203" s="2"/>
    </row>
    <row r="204">
      <c r="A204" s="2"/>
      <c r="B204" s="2"/>
      <c r="C204" s="2"/>
    </row>
    <row r="205">
      <c r="A205" s="2"/>
      <c r="B205" s="2"/>
      <c r="C205" s="2"/>
    </row>
    <row r="206">
      <c r="A206" s="2"/>
      <c r="B206" s="2"/>
      <c r="C206" s="2"/>
    </row>
    <row r="207">
      <c r="A207" s="2"/>
      <c r="B207" s="2"/>
      <c r="C207" s="2"/>
    </row>
    <row r="208">
      <c r="A208" s="2"/>
      <c r="B208" s="2"/>
      <c r="C208" s="2"/>
    </row>
    <row r="209">
      <c r="A209" s="2"/>
      <c r="B209" s="2"/>
      <c r="C209" s="2"/>
    </row>
    <row r="210">
      <c r="A210" s="2"/>
      <c r="B210" s="2"/>
      <c r="C210" s="2"/>
    </row>
    <row r="211">
      <c r="A211" s="2"/>
      <c r="B211" s="2"/>
      <c r="C211" s="2"/>
    </row>
    <row r="212">
      <c r="A212" s="2"/>
      <c r="B212" s="2"/>
      <c r="C212" s="2"/>
    </row>
    <row r="213">
      <c r="A213" s="2"/>
      <c r="B213" s="2"/>
      <c r="C213" s="2"/>
    </row>
    <row r="214">
      <c r="A214" s="2"/>
      <c r="B214" s="2"/>
      <c r="C214" s="2"/>
    </row>
    <row r="215">
      <c r="A215" s="2"/>
      <c r="B215" s="2"/>
      <c r="C215" s="2"/>
    </row>
    <row r="216">
      <c r="A216" s="2"/>
      <c r="B216" s="2"/>
      <c r="C216" s="2"/>
    </row>
    <row r="217">
      <c r="A217" s="2"/>
      <c r="B217" s="2"/>
      <c r="C217" s="2"/>
    </row>
    <row r="218">
      <c r="A218" s="2"/>
      <c r="B218" s="2"/>
      <c r="C218" s="2"/>
    </row>
    <row r="219">
      <c r="A219" s="2"/>
      <c r="B219" s="2"/>
      <c r="C219" s="2"/>
    </row>
    <row r="220">
      <c r="A220" s="2"/>
      <c r="B220" s="2"/>
      <c r="C220" s="2"/>
    </row>
    <row r="221">
      <c r="A221" s="2"/>
      <c r="B221" s="2"/>
      <c r="C221" s="2"/>
    </row>
    <row r="222">
      <c r="A222" s="2"/>
      <c r="B222" s="2"/>
      <c r="C222" s="2"/>
    </row>
    <row r="223">
      <c r="A223" s="2"/>
      <c r="B223" s="2"/>
      <c r="C223" s="2"/>
    </row>
    <row r="224">
      <c r="A224" s="2"/>
      <c r="B224" s="2"/>
      <c r="C224" s="2"/>
    </row>
    <row r="225">
      <c r="A225" s="2"/>
      <c r="B225" s="2"/>
      <c r="C225" s="2"/>
    </row>
    <row r="226">
      <c r="A226" s="2"/>
      <c r="B226" s="2"/>
      <c r="C226" s="2"/>
    </row>
    <row r="227">
      <c r="A227" s="2"/>
      <c r="B227" s="2"/>
      <c r="C227" s="2"/>
    </row>
    <row r="228">
      <c r="A228" s="2"/>
      <c r="B228" s="2"/>
      <c r="C228" s="2"/>
    </row>
    <row r="229">
      <c r="A229" s="2"/>
      <c r="B229" s="2"/>
      <c r="C229" s="2"/>
    </row>
    <row r="230">
      <c r="A230" s="2"/>
      <c r="B230" s="2"/>
      <c r="C230" s="2"/>
    </row>
    <row r="231">
      <c r="A231" s="2"/>
      <c r="B231" s="2"/>
      <c r="C231" s="2"/>
    </row>
    <row r="232">
      <c r="A232" s="2"/>
      <c r="B232" s="2"/>
      <c r="C232" s="2"/>
    </row>
    <row r="233">
      <c r="A233" s="2"/>
      <c r="B233" s="2"/>
      <c r="C233" s="2"/>
    </row>
    <row r="234">
      <c r="A234" s="2"/>
      <c r="B234" s="2"/>
      <c r="C234" s="2"/>
    </row>
    <row r="235">
      <c r="A235" s="2"/>
      <c r="B235" s="2"/>
      <c r="C235" s="2"/>
    </row>
    <row r="236">
      <c r="A236" s="2"/>
      <c r="B236" s="2"/>
      <c r="C236" s="2"/>
    </row>
    <row r="237">
      <c r="A237" s="2"/>
      <c r="B237" s="2"/>
      <c r="C237" s="2"/>
    </row>
    <row r="238">
      <c r="A238" s="2"/>
      <c r="B238" s="2"/>
      <c r="C238" s="2"/>
    </row>
    <row r="239">
      <c r="A239" s="2"/>
      <c r="B239" s="2"/>
      <c r="C239" s="2"/>
    </row>
    <row r="240">
      <c r="A240" s="2"/>
      <c r="B240" s="2"/>
      <c r="C240" s="2"/>
    </row>
    <row r="241">
      <c r="A241" s="2"/>
      <c r="B241" s="2"/>
      <c r="C241" s="2"/>
    </row>
    <row r="242">
      <c r="A242" s="2"/>
      <c r="B242" s="2"/>
      <c r="C242" s="2"/>
    </row>
    <row r="243">
      <c r="A243" s="2"/>
      <c r="B243" s="2"/>
      <c r="C243" s="2"/>
    </row>
    <row r="244">
      <c r="A244" s="2"/>
      <c r="B244" s="2"/>
      <c r="C244" s="2"/>
    </row>
    <row r="245">
      <c r="A245" s="2"/>
      <c r="B245" s="2"/>
      <c r="C245" s="2"/>
    </row>
    <row r="246">
      <c r="A246" s="2"/>
      <c r="B246" s="2"/>
      <c r="C246" s="2"/>
    </row>
    <row r="247">
      <c r="A247" s="2"/>
      <c r="B247" s="2"/>
      <c r="C247" s="2"/>
    </row>
    <row r="248">
      <c r="A248" s="2"/>
      <c r="B248" s="2"/>
      <c r="C248" s="2"/>
    </row>
    <row r="249">
      <c r="A249" s="2"/>
      <c r="B249" s="2"/>
      <c r="C249" s="2"/>
    </row>
    <row r="250">
      <c r="A250" s="2"/>
      <c r="B250" s="2"/>
      <c r="C250" s="2"/>
    </row>
    <row r="251">
      <c r="A251" s="2"/>
      <c r="B251" s="2"/>
      <c r="C251" s="2"/>
    </row>
    <row r="252">
      <c r="A252" s="2"/>
      <c r="B252" s="2"/>
      <c r="C252" s="2"/>
    </row>
    <row r="253">
      <c r="A253" s="2"/>
      <c r="B253" s="2"/>
      <c r="C253" s="2"/>
    </row>
    <row r="254">
      <c r="A254" s="2"/>
      <c r="B254" s="2"/>
      <c r="C254" s="2"/>
    </row>
    <row r="255">
      <c r="A255" s="2"/>
      <c r="B255" s="2"/>
      <c r="C255" s="2"/>
    </row>
    <row r="256">
      <c r="A256" s="2"/>
      <c r="B256" s="2"/>
      <c r="C256" s="2"/>
    </row>
    <row r="257">
      <c r="A257" s="2"/>
      <c r="B257" s="2"/>
      <c r="C257" s="2"/>
    </row>
    <row r="258">
      <c r="A258" s="2"/>
      <c r="B258" s="2"/>
      <c r="C258" s="2"/>
    </row>
    <row r="259">
      <c r="A259" s="2"/>
      <c r="B259" s="2"/>
      <c r="C259" s="2"/>
    </row>
    <row r="260">
      <c r="A260" s="2"/>
      <c r="B260" s="2"/>
      <c r="C260" s="2"/>
    </row>
    <row r="261">
      <c r="A261" s="2"/>
      <c r="B261" s="2"/>
      <c r="C261" s="2"/>
    </row>
    <row r="262">
      <c r="A262" s="2"/>
      <c r="B262" s="2"/>
      <c r="C262" s="2"/>
    </row>
    <row r="263">
      <c r="A263" s="2"/>
      <c r="B263" s="2"/>
      <c r="C263" s="2"/>
    </row>
    <row r="264">
      <c r="A264" s="2"/>
      <c r="B264" s="2"/>
      <c r="C264" s="2"/>
    </row>
    <row r="265">
      <c r="A265" s="2"/>
      <c r="B265" s="2"/>
      <c r="C265" s="2"/>
    </row>
    <row r="266">
      <c r="A266" s="2"/>
      <c r="B266" s="2"/>
      <c r="C266" s="2"/>
    </row>
    <row r="267">
      <c r="A267" s="2"/>
      <c r="B267" s="2"/>
      <c r="C267" s="2"/>
    </row>
    <row r="268">
      <c r="A268" s="2"/>
      <c r="B268" s="2"/>
      <c r="C268" s="2"/>
    </row>
    <row r="269">
      <c r="A269" s="2"/>
      <c r="B269" s="2"/>
      <c r="C269" s="2"/>
    </row>
    <row r="270">
      <c r="A270" s="2"/>
      <c r="B270" s="2"/>
      <c r="C270" s="2"/>
    </row>
    <row r="271">
      <c r="A271" s="2"/>
      <c r="B271" s="2"/>
      <c r="C271" s="2"/>
    </row>
    <row r="272">
      <c r="A272" s="2"/>
      <c r="B272" s="2"/>
      <c r="C272" s="2"/>
    </row>
    <row r="273">
      <c r="A273" s="2"/>
      <c r="B273" s="2"/>
      <c r="C273" s="2"/>
    </row>
    <row r="274">
      <c r="A274" s="2"/>
      <c r="B274" s="2"/>
      <c r="C274" s="2"/>
    </row>
    <row r="275">
      <c r="A275" s="2"/>
      <c r="B275" s="2"/>
      <c r="C275" s="2"/>
    </row>
    <row r="276">
      <c r="A276" s="2"/>
      <c r="B276" s="2"/>
      <c r="C276" s="2"/>
    </row>
    <row r="277">
      <c r="A277" s="2"/>
      <c r="B277" s="2"/>
      <c r="C277" s="2"/>
    </row>
    <row r="278">
      <c r="A278" s="2"/>
      <c r="B278" s="2"/>
      <c r="C278" s="2"/>
    </row>
    <row r="279">
      <c r="A279" s="2"/>
      <c r="B279" s="2"/>
      <c r="C279" s="2"/>
    </row>
    <row r="280">
      <c r="A280" s="2"/>
      <c r="B280" s="2"/>
      <c r="C280" s="2"/>
    </row>
    <row r="281">
      <c r="A281" s="2"/>
      <c r="B281" s="2"/>
      <c r="C281" s="2"/>
    </row>
    <row r="282">
      <c r="A282" s="2"/>
      <c r="B282" s="2"/>
      <c r="C282" s="2"/>
    </row>
    <row r="283">
      <c r="A283" s="2"/>
      <c r="B283" s="2"/>
      <c r="C283" s="2"/>
    </row>
    <row r="284">
      <c r="A284" s="2"/>
      <c r="B284" s="2"/>
      <c r="C284" s="2"/>
    </row>
    <row r="285">
      <c r="A285" s="2"/>
      <c r="B285" s="2"/>
      <c r="C285" s="2"/>
    </row>
    <row r="286">
      <c r="A286" s="2"/>
      <c r="B286" s="2"/>
      <c r="C286" s="2"/>
    </row>
    <row r="287">
      <c r="A287" s="2"/>
      <c r="B287" s="2"/>
      <c r="C287" s="2"/>
    </row>
    <row r="288">
      <c r="A288" s="2"/>
      <c r="B288" s="2"/>
      <c r="C288" s="2"/>
    </row>
    <row r="289">
      <c r="A289" s="2"/>
      <c r="B289" s="2"/>
      <c r="C289" s="2"/>
    </row>
    <row r="290">
      <c r="A290" s="2"/>
      <c r="B290" s="2"/>
      <c r="C290" s="2"/>
    </row>
    <row r="291">
      <c r="A291" s="2"/>
      <c r="B291" s="2"/>
      <c r="C291" s="2"/>
    </row>
    <row r="292">
      <c r="A292" s="2"/>
      <c r="B292" s="2"/>
      <c r="C292" s="2"/>
    </row>
    <row r="293">
      <c r="A293" s="2"/>
      <c r="B293" s="2"/>
      <c r="C293" s="2"/>
    </row>
    <row r="294">
      <c r="A294" s="2"/>
      <c r="B294" s="2"/>
      <c r="C294" s="2"/>
    </row>
    <row r="295">
      <c r="A295" s="2"/>
      <c r="B295" s="2"/>
      <c r="C295" s="2"/>
    </row>
    <row r="296">
      <c r="A296" s="2"/>
      <c r="B296" s="2"/>
      <c r="C296" s="2"/>
    </row>
    <row r="297">
      <c r="A297" s="2"/>
      <c r="B297" s="2"/>
      <c r="C297" s="2"/>
    </row>
    <row r="298">
      <c r="A298" s="2"/>
      <c r="B298" s="2"/>
      <c r="C298" s="2"/>
    </row>
    <row r="299">
      <c r="A299" s="2"/>
      <c r="B299" s="2"/>
      <c r="C299" s="2"/>
    </row>
    <row r="300">
      <c r="A300" s="2"/>
      <c r="B300" s="2"/>
      <c r="C300" s="2"/>
    </row>
    <row r="301">
      <c r="A301" s="2"/>
      <c r="B301" s="2"/>
      <c r="C301" s="2"/>
    </row>
    <row r="302">
      <c r="A302" s="2"/>
      <c r="B302" s="2"/>
      <c r="C302" s="2"/>
    </row>
    <row r="303">
      <c r="A303" s="2"/>
      <c r="B303" s="2"/>
      <c r="C303" s="2"/>
    </row>
    <row r="304">
      <c r="A304" s="2"/>
      <c r="B304" s="2"/>
      <c r="C304" s="2"/>
    </row>
    <row r="305">
      <c r="A305" s="2"/>
      <c r="B305" s="2"/>
      <c r="C305" s="2"/>
    </row>
    <row r="306">
      <c r="A306" s="2"/>
      <c r="B306" s="2"/>
      <c r="C306" s="2"/>
    </row>
    <row r="307">
      <c r="A307" s="2"/>
      <c r="B307" s="2"/>
      <c r="C307" s="2"/>
    </row>
    <row r="308">
      <c r="A308" s="2"/>
      <c r="B308" s="2"/>
      <c r="C308" s="2"/>
    </row>
    <row r="309">
      <c r="A309" s="2"/>
      <c r="B309" s="2"/>
      <c r="C309" s="2"/>
    </row>
    <row r="310">
      <c r="A310" s="2"/>
      <c r="B310" s="2"/>
      <c r="C310" s="2"/>
    </row>
    <row r="311">
      <c r="A311" s="2"/>
      <c r="B311" s="2"/>
      <c r="C311" s="2"/>
    </row>
    <row r="312">
      <c r="A312" s="2"/>
      <c r="B312" s="2"/>
      <c r="C312" s="2"/>
    </row>
    <row r="313">
      <c r="A313" s="2"/>
      <c r="B313" s="2"/>
      <c r="C313" s="2"/>
    </row>
    <row r="314">
      <c r="A314" s="2"/>
      <c r="B314" s="2"/>
      <c r="C314" s="2"/>
    </row>
    <row r="315">
      <c r="A315" s="2"/>
      <c r="B315" s="2"/>
      <c r="C315" s="2"/>
    </row>
    <row r="316">
      <c r="A316" s="2"/>
      <c r="B316" s="2"/>
      <c r="C316" s="2"/>
    </row>
    <row r="317">
      <c r="A317" s="2"/>
      <c r="B317" s="2"/>
      <c r="C317" s="2"/>
    </row>
    <row r="318">
      <c r="A318" s="2"/>
      <c r="B318" s="2"/>
      <c r="C318" s="2"/>
    </row>
    <row r="319">
      <c r="A319" s="2"/>
      <c r="B319" s="2"/>
      <c r="C319" s="2"/>
    </row>
    <row r="320">
      <c r="A320" s="2"/>
      <c r="B320" s="2"/>
      <c r="C320" s="2"/>
    </row>
    <row r="321">
      <c r="A321" s="2"/>
      <c r="B321" s="2"/>
      <c r="C321" s="2"/>
    </row>
    <row r="322">
      <c r="A322" s="2"/>
      <c r="B322" s="2"/>
      <c r="C322" s="2"/>
    </row>
    <row r="323">
      <c r="A323" s="2"/>
      <c r="B323" s="2"/>
      <c r="C323" s="2"/>
    </row>
    <row r="324">
      <c r="A324" s="2"/>
      <c r="B324" s="2"/>
      <c r="C324" s="2"/>
    </row>
    <row r="325">
      <c r="A325" s="2"/>
      <c r="B325" s="2"/>
      <c r="C325" s="2"/>
    </row>
    <row r="326">
      <c r="A326" s="2"/>
      <c r="B326" s="2"/>
      <c r="C326" s="2"/>
    </row>
    <row r="327">
      <c r="A327" s="2"/>
      <c r="B327" s="2"/>
      <c r="C327" s="2"/>
    </row>
    <row r="328">
      <c r="A328" s="2"/>
      <c r="B328" s="2"/>
      <c r="C328" s="2"/>
    </row>
    <row r="329">
      <c r="A329" s="2"/>
      <c r="B329" s="2"/>
      <c r="C329" s="2"/>
    </row>
    <row r="330">
      <c r="A330" s="2"/>
      <c r="B330" s="2"/>
      <c r="C330" s="2"/>
    </row>
    <row r="331">
      <c r="A331" s="2"/>
      <c r="B331" s="2"/>
      <c r="C331" s="2"/>
    </row>
    <row r="332">
      <c r="A332" s="2"/>
      <c r="B332" s="2"/>
      <c r="C332" s="2"/>
    </row>
    <row r="333">
      <c r="A333" s="2"/>
      <c r="B333" s="2"/>
      <c r="C333" s="2"/>
    </row>
    <row r="334">
      <c r="A334" s="2"/>
      <c r="B334" s="2"/>
      <c r="C334" s="2"/>
    </row>
    <row r="335">
      <c r="A335" s="2"/>
      <c r="B335" s="2"/>
      <c r="C335" s="2"/>
    </row>
    <row r="336">
      <c r="A336" s="2"/>
      <c r="B336" s="2"/>
      <c r="C336" s="2"/>
    </row>
    <row r="337">
      <c r="A337" s="2"/>
      <c r="B337" s="2"/>
      <c r="C337" s="2"/>
    </row>
    <row r="338">
      <c r="A338" s="2"/>
      <c r="B338" s="2"/>
      <c r="C338" s="2"/>
    </row>
    <row r="339">
      <c r="A339" s="2"/>
      <c r="B339" s="2"/>
      <c r="C339" s="2"/>
    </row>
    <row r="340">
      <c r="A340" s="2"/>
      <c r="B340" s="2"/>
      <c r="C340" s="2"/>
    </row>
    <row r="341">
      <c r="A341" s="2"/>
      <c r="B341" s="2"/>
      <c r="C341" s="2"/>
    </row>
    <row r="342">
      <c r="A342" s="2"/>
      <c r="B342" s="2"/>
      <c r="C342" s="2"/>
    </row>
    <row r="343">
      <c r="A343" s="2"/>
      <c r="B343" s="2"/>
      <c r="C343" s="2"/>
    </row>
    <row r="344">
      <c r="A344" s="2"/>
      <c r="B344" s="2"/>
      <c r="C344" s="2"/>
    </row>
    <row r="345">
      <c r="A345" s="2"/>
      <c r="B345" s="2"/>
      <c r="C345" s="2"/>
    </row>
    <row r="346">
      <c r="A346" s="2"/>
      <c r="B346" s="2"/>
      <c r="C346" s="2"/>
    </row>
    <row r="347">
      <c r="A347" s="2"/>
      <c r="B347" s="2"/>
      <c r="C347" s="2"/>
    </row>
    <row r="348">
      <c r="A348" s="2"/>
      <c r="B348" s="2"/>
      <c r="C348" s="2"/>
    </row>
    <row r="349">
      <c r="A349" s="2"/>
      <c r="B349" s="2"/>
      <c r="C349" s="2"/>
    </row>
    <row r="350">
      <c r="A350" s="2"/>
      <c r="B350" s="2"/>
      <c r="C350" s="2"/>
    </row>
    <row r="351">
      <c r="A351" s="2"/>
      <c r="B351" s="2"/>
      <c r="C351" s="2"/>
    </row>
    <row r="352">
      <c r="A352" s="2"/>
      <c r="B352" s="2"/>
      <c r="C352" s="2"/>
    </row>
    <row r="353">
      <c r="A353" s="2"/>
      <c r="B353" s="2"/>
      <c r="C353" s="2"/>
    </row>
    <row r="354">
      <c r="A354" s="2"/>
      <c r="B354" s="2"/>
      <c r="C354" s="2"/>
    </row>
    <row r="355">
      <c r="A355" s="2"/>
      <c r="B355" s="2"/>
      <c r="C355" s="2"/>
    </row>
    <row r="356">
      <c r="A356" s="2"/>
      <c r="B356" s="2"/>
      <c r="C356" s="2"/>
    </row>
    <row r="357">
      <c r="A357" s="2"/>
      <c r="B357" s="2"/>
      <c r="C357" s="2"/>
    </row>
    <row r="358">
      <c r="A358" s="2"/>
      <c r="B358" s="2"/>
      <c r="C358" s="2"/>
    </row>
    <row r="359">
      <c r="A359" s="2"/>
      <c r="B359" s="2"/>
      <c r="C359" s="2"/>
    </row>
    <row r="360">
      <c r="A360" s="2"/>
      <c r="B360" s="2"/>
      <c r="C360" s="2"/>
    </row>
    <row r="361">
      <c r="A361" s="2"/>
      <c r="B361" s="2"/>
      <c r="C361" s="2"/>
    </row>
    <row r="362">
      <c r="A362" s="2"/>
      <c r="B362" s="2"/>
      <c r="C362" s="2"/>
    </row>
    <row r="363">
      <c r="A363" s="2"/>
      <c r="B363" s="2"/>
      <c r="C363" s="2"/>
    </row>
    <row r="364">
      <c r="A364" s="2"/>
      <c r="B364" s="2"/>
      <c r="C364" s="2"/>
    </row>
    <row r="365">
      <c r="A365" s="2"/>
      <c r="B365" s="2"/>
      <c r="C365" s="2"/>
    </row>
    <row r="366">
      <c r="A366" s="2"/>
      <c r="B366" s="2"/>
      <c r="C366" s="2"/>
    </row>
    <row r="367">
      <c r="A367" s="2"/>
      <c r="B367" s="2"/>
      <c r="C367" s="2"/>
    </row>
    <row r="368">
      <c r="A368" s="2"/>
      <c r="B368" s="2"/>
      <c r="C368" s="2"/>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row r="941">
      <c r="A941" s="2"/>
      <c r="B941" s="2"/>
      <c r="C941" s="2"/>
    </row>
    <row r="942">
      <c r="A942" s="2"/>
      <c r="B942" s="2"/>
      <c r="C942" s="2"/>
    </row>
    <row r="943">
      <c r="A943" s="2"/>
      <c r="B943" s="2"/>
      <c r="C943" s="2"/>
    </row>
    <row r="944">
      <c r="A944" s="2"/>
      <c r="B944" s="2"/>
      <c r="C944" s="2"/>
    </row>
    <row r="945">
      <c r="A945" s="2"/>
      <c r="B945" s="2"/>
      <c r="C945" s="2"/>
    </row>
    <row r="946">
      <c r="A946" s="2"/>
      <c r="B946" s="2"/>
      <c r="C946" s="2"/>
    </row>
    <row r="947">
      <c r="A947" s="2"/>
      <c r="B947" s="2"/>
      <c r="C947" s="2"/>
    </row>
    <row r="948">
      <c r="A948" s="2"/>
      <c r="B948" s="2"/>
      <c r="C948" s="2"/>
    </row>
    <row r="949">
      <c r="A949" s="2"/>
      <c r="B949" s="2"/>
      <c r="C949" s="2"/>
    </row>
    <row r="950">
      <c r="A950" s="2"/>
      <c r="B950" s="2"/>
      <c r="C950" s="2"/>
    </row>
    <row r="951">
      <c r="A951" s="2"/>
      <c r="B951" s="2"/>
      <c r="C951" s="2"/>
    </row>
    <row r="952">
      <c r="A952" s="2"/>
      <c r="B952" s="2"/>
      <c r="C952" s="2"/>
    </row>
    <row r="953">
      <c r="A953" s="2"/>
      <c r="B953" s="2"/>
      <c r="C953" s="2"/>
    </row>
    <row r="954">
      <c r="A954" s="2"/>
      <c r="B954" s="2"/>
      <c r="C954" s="2"/>
    </row>
    <row r="955">
      <c r="A955" s="2"/>
      <c r="B955" s="2"/>
      <c r="C955" s="2"/>
    </row>
    <row r="956">
      <c r="A956" s="2"/>
      <c r="B956" s="2"/>
      <c r="C956" s="2"/>
    </row>
    <row r="957">
      <c r="A957" s="2"/>
      <c r="B957" s="2"/>
      <c r="C957" s="2"/>
    </row>
    <row r="958">
      <c r="A958" s="2"/>
      <c r="B958" s="2"/>
      <c r="C958" s="2"/>
    </row>
    <row r="959">
      <c r="A959" s="2"/>
      <c r="B959" s="2"/>
      <c r="C959" s="2"/>
    </row>
    <row r="960">
      <c r="A960" s="2"/>
      <c r="B960" s="2"/>
      <c r="C960" s="2"/>
    </row>
    <row r="961">
      <c r="A961" s="2"/>
      <c r="B961" s="2"/>
      <c r="C961" s="2"/>
    </row>
    <row r="962">
      <c r="A962" s="2"/>
      <c r="B962" s="2"/>
      <c r="C962" s="2"/>
    </row>
    <row r="963">
      <c r="A963" s="2"/>
      <c r="B963" s="2"/>
      <c r="C963" s="2"/>
    </row>
    <row r="964">
      <c r="A964" s="2"/>
      <c r="B964" s="2"/>
      <c r="C964" s="2"/>
    </row>
    <row r="965">
      <c r="A965" s="2"/>
      <c r="B965" s="2"/>
      <c r="C965" s="2"/>
    </row>
    <row r="966">
      <c r="A966" s="2"/>
      <c r="B966" s="2"/>
      <c r="C966" s="2"/>
    </row>
    <row r="967">
      <c r="A967" s="2"/>
      <c r="B967" s="2"/>
      <c r="C967" s="2"/>
    </row>
    <row r="968">
      <c r="A968" s="2"/>
      <c r="B968" s="2"/>
      <c r="C968" s="2"/>
    </row>
    <row r="969">
      <c r="A969" s="2"/>
      <c r="B969" s="2"/>
      <c r="C969" s="2"/>
    </row>
    <row r="970">
      <c r="A970" s="2"/>
      <c r="B970" s="2"/>
      <c r="C970" s="2"/>
    </row>
    <row r="971">
      <c r="A971" s="2"/>
      <c r="B971" s="2"/>
      <c r="C971" s="2"/>
    </row>
    <row r="972">
      <c r="A972" s="2"/>
      <c r="B972" s="2"/>
      <c r="C972" s="2"/>
    </row>
    <row r="973">
      <c r="A973" s="2"/>
      <c r="B973" s="2"/>
      <c r="C973" s="2"/>
    </row>
    <row r="974">
      <c r="A974" s="2"/>
      <c r="B974" s="2"/>
      <c r="C974" s="2"/>
    </row>
    <row r="975">
      <c r="A975" s="2"/>
      <c r="B975" s="2"/>
      <c r="C975" s="2"/>
    </row>
    <row r="976">
      <c r="A976" s="2"/>
      <c r="B976" s="2"/>
      <c r="C976" s="2"/>
    </row>
    <row r="977">
      <c r="A977" s="2"/>
      <c r="B977" s="2"/>
      <c r="C977" s="2"/>
    </row>
    <row r="978">
      <c r="A978" s="2"/>
      <c r="B978" s="2"/>
      <c r="C978" s="2"/>
    </row>
    <row r="979">
      <c r="A979" s="2"/>
      <c r="B979" s="2"/>
      <c r="C979" s="2"/>
    </row>
    <row r="980">
      <c r="A980" s="2"/>
      <c r="B980" s="2"/>
      <c r="C980" s="2"/>
    </row>
    <row r="981">
      <c r="A981" s="2"/>
      <c r="B981" s="2"/>
      <c r="C981" s="2"/>
    </row>
    <row r="982">
      <c r="A982" s="2"/>
      <c r="B982" s="2"/>
      <c r="C982" s="2"/>
    </row>
    <row r="983">
      <c r="A983" s="2"/>
      <c r="B983" s="2"/>
      <c r="C983" s="2"/>
    </row>
    <row r="984">
      <c r="A984" s="2"/>
      <c r="B984" s="2"/>
      <c r="C984" s="2"/>
    </row>
    <row r="985">
      <c r="A985" s="2"/>
      <c r="B985" s="2"/>
      <c r="C985" s="2"/>
    </row>
    <row r="986">
      <c r="A986" s="2"/>
      <c r="B986" s="2"/>
      <c r="C986" s="2"/>
    </row>
    <row r="987">
      <c r="A987" s="2"/>
      <c r="B987" s="2"/>
      <c r="C987" s="2"/>
    </row>
    <row r="988">
      <c r="A988" s="2"/>
      <c r="B988" s="2"/>
      <c r="C988" s="2"/>
    </row>
    <row r="989">
      <c r="A989" s="2"/>
      <c r="B989" s="2"/>
      <c r="C989" s="2"/>
    </row>
    <row r="990">
      <c r="A990" s="2"/>
      <c r="B990" s="2"/>
      <c r="C990" s="2"/>
    </row>
    <row r="991">
      <c r="A991" s="2"/>
      <c r="B991" s="2"/>
      <c r="C991" s="2"/>
    </row>
    <row r="992">
      <c r="A992" s="2"/>
      <c r="B992" s="2"/>
      <c r="C992" s="2"/>
    </row>
    <row r="993">
      <c r="A993" s="2"/>
      <c r="B993" s="2"/>
      <c r="C993" s="2"/>
    </row>
    <row r="994">
      <c r="A994" s="2"/>
      <c r="B994" s="2"/>
      <c r="C994" s="2"/>
    </row>
    <row r="995">
      <c r="A995" s="2"/>
      <c r="B995" s="2"/>
      <c r="C995" s="2"/>
    </row>
    <row r="996">
      <c r="A996" s="2"/>
      <c r="B996" s="2"/>
      <c r="C996" s="2"/>
    </row>
    <row r="997">
      <c r="A997" s="2"/>
      <c r="B997" s="2"/>
      <c r="C997" s="2"/>
    </row>
    <row r="998">
      <c r="A998" s="2"/>
      <c r="B998" s="2"/>
      <c r="C998" s="2"/>
    </row>
    <row r="999">
      <c r="A999" s="2"/>
      <c r="B999" s="2"/>
      <c r="C999" s="2"/>
    </row>
    <row r="1000">
      <c r="A1000" s="2"/>
      <c r="B1000" s="2"/>
      <c r="C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43"/>
    <col customWidth="1" min="2" max="2" width="3.86"/>
    <col customWidth="1" min="3" max="3" width="46.29"/>
    <col customWidth="1" min="4" max="4" width="58.29"/>
    <col customWidth="1" min="6" max="6" width="21.43"/>
  </cols>
  <sheetData>
    <row r="1">
      <c r="A1" s="9" t="s">
        <v>2</v>
      </c>
      <c r="B1" s="9" t="s">
        <v>14</v>
      </c>
      <c r="C1" s="10" t="s">
        <v>15</v>
      </c>
      <c r="D1" s="10" t="s">
        <v>16</v>
      </c>
      <c r="E1" s="10" t="s">
        <v>17</v>
      </c>
      <c r="F1" s="10" t="s">
        <v>18</v>
      </c>
    </row>
    <row r="2">
      <c r="A2" s="11" t="s">
        <v>19</v>
      </c>
      <c r="B2" s="10">
        <v>1.0</v>
      </c>
      <c r="C2" s="10" t="s">
        <v>20</v>
      </c>
      <c r="D2" s="10" t="s">
        <v>21</v>
      </c>
      <c r="E2" s="10" t="s">
        <v>22</v>
      </c>
      <c r="F2" s="12" t="s">
        <v>23</v>
      </c>
    </row>
    <row r="3">
      <c r="A3" s="11" t="s">
        <v>19</v>
      </c>
      <c r="B3" s="10">
        <v>2.0</v>
      </c>
      <c r="C3" s="10" t="s">
        <v>24</v>
      </c>
      <c r="D3" s="10" t="s">
        <v>25</v>
      </c>
      <c r="E3" s="13" t="s">
        <v>22</v>
      </c>
      <c r="F3" s="12" t="s">
        <v>23</v>
      </c>
    </row>
    <row r="4">
      <c r="A4" s="11" t="s">
        <v>19</v>
      </c>
      <c r="B4" s="10">
        <v>3.0</v>
      </c>
      <c r="C4" s="10" t="s">
        <v>26</v>
      </c>
      <c r="D4" s="10" t="s">
        <v>27</v>
      </c>
      <c r="E4" s="10" t="s">
        <v>28</v>
      </c>
      <c r="F4" s="12" t="s">
        <v>23</v>
      </c>
    </row>
    <row r="5">
      <c r="A5" s="11" t="s">
        <v>19</v>
      </c>
      <c r="B5" s="10">
        <v>4.0</v>
      </c>
      <c r="C5" s="10" t="s">
        <v>29</v>
      </c>
      <c r="D5" s="10" t="s">
        <v>30</v>
      </c>
      <c r="E5" s="13" t="s">
        <v>22</v>
      </c>
      <c r="F5" s="12" t="s">
        <v>23</v>
      </c>
    </row>
    <row r="6">
      <c r="A6" s="11" t="s">
        <v>19</v>
      </c>
      <c r="B6" s="10">
        <v>5.0</v>
      </c>
      <c r="C6" s="10" t="s">
        <v>31</v>
      </c>
      <c r="D6" s="10" t="s">
        <v>32</v>
      </c>
      <c r="E6" s="10" t="s">
        <v>22</v>
      </c>
      <c r="F6" s="12" t="s">
        <v>23</v>
      </c>
    </row>
    <row r="7">
      <c r="A7" s="11" t="s">
        <v>19</v>
      </c>
      <c r="B7" s="10">
        <v>6.0</v>
      </c>
      <c r="C7" s="10" t="s">
        <v>33</v>
      </c>
      <c r="D7" s="10" t="s">
        <v>34</v>
      </c>
      <c r="E7" s="10" t="s">
        <v>22</v>
      </c>
      <c r="F7" s="12" t="s">
        <v>23</v>
      </c>
    </row>
    <row r="8">
      <c r="A8" s="11" t="s">
        <v>19</v>
      </c>
      <c r="B8" s="10">
        <v>7.0</v>
      </c>
      <c r="C8" s="10" t="s">
        <v>35</v>
      </c>
      <c r="D8" s="10" t="s">
        <v>36</v>
      </c>
      <c r="E8" s="13" t="s">
        <v>37</v>
      </c>
      <c r="F8" s="12" t="s">
        <v>23</v>
      </c>
    </row>
    <row r="9">
      <c r="A9" s="11" t="s">
        <v>19</v>
      </c>
      <c r="B9" s="10">
        <v>8.0</v>
      </c>
      <c r="C9" s="10" t="s">
        <v>38</v>
      </c>
      <c r="D9" s="10" t="s">
        <v>39</v>
      </c>
      <c r="E9" s="13" t="s">
        <v>40</v>
      </c>
      <c r="F9" s="12" t="s">
        <v>23</v>
      </c>
    </row>
    <row r="10">
      <c r="A10" s="2"/>
      <c r="B10" s="2"/>
      <c r="C10" s="2"/>
      <c r="D10" s="2"/>
    </row>
    <row r="11">
      <c r="A11" s="2"/>
      <c r="B11" s="2"/>
      <c r="C11" s="2"/>
      <c r="D11" s="2"/>
    </row>
    <row r="12">
      <c r="A12" s="2"/>
      <c r="B12" s="2"/>
      <c r="C12" s="2"/>
      <c r="D12" s="2"/>
    </row>
    <row r="13">
      <c r="A13" s="2"/>
      <c r="B13" s="2"/>
      <c r="C13" s="2"/>
      <c r="D13" s="2"/>
    </row>
    <row r="14">
      <c r="A14" s="2"/>
      <c r="B14" s="2"/>
      <c r="C14" s="2"/>
      <c r="D14" s="2"/>
    </row>
    <row r="15">
      <c r="A15" s="2"/>
      <c r="B15" s="2"/>
      <c r="C15" s="2"/>
      <c r="D15" s="2"/>
    </row>
    <row r="16">
      <c r="A16" s="2"/>
      <c r="B16" s="2"/>
      <c r="C16" s="2"/>
      <c r="D16" s="2"/>
    </row>
    <row r="17">
      <c r="A17" s="2"/>
      <c r="B17" s="2"/>
      <c r="C17" s="2"/>
      <c r="D17" s="2"/>
    </row>
    <row r="18">
      <c r="A18" s="2"/>
      <c r="B18" s="2"/>
      <c r="C18" s="2"/>
      <c r="D18" s="2"/>
    </row>
    <row r="19">
      <c r="A19" s="2"/>
      <c r="B19" s="2"/>
      <c r="C19" s="2"/>
      <c r="D19" s="2"/>
    </row>
    <row r="20">
      <c r="A20" s="2"/>
      <c r="B20" s="2"/>
      <c r="C20" s="2"/>
      <c r="D20" s="2"/>
    </row>
    <row r="21">
      <c r="A21" s="2"/>
      <c r="B21" s="2"/>
      <c r="C21" s="2"/>
      <c r="D21" s="2"/>
    </row>
    <row r="22">
      <c r="A22" s="2"/>
      <c r="B22" s="2"/>
      <c r="C22" s="2"/>
      <c r="D22" s="2"/>
    </row>
    <row r="23">
      <c r="A23" s="2"/>
      <c r="B23" s="2"/>
      <c r="C23" s="2"/>
      <c r="D23" s="2"/>
    </row>
    <row r="24">
      <c r="A24" s="2"/>
      <c r="B24" s="2"/>
      <c r="C24" s="2"/>
      <c r="D24" s="2"/>
    </row>
    <row r="25">
      <c r="A25" s="2"/>
      <c r="B25" s="2"/>
      <c r="C25" s="2"/>
      <c r="D25" s="2"/>
    </row>
    <row r="26">
      <c r="A26" s="2"/>
      <c r="B26" s="2"/>
      <c r="C26" s="2"/>
      <c r="D26" s="2"/>
    </row>
    <row r="27">
      <c r="A27" s="2"/>
      <c r="B27" s="2"/>
      <c r="C27" s="2"/>
      <c r="D27" s="2"/>
    </row>
    <row r="28">
      <c r="A28" s="2"/>
      <c r="B28" s="2"/>
      <c r="C28" s="2"/>
      <c r="D28" s="2"/>
    </row>
    <row r="29">
      <c r="A29" s="2"/>
      <c r="B29" s="2"/>
      <c r="C29" s="2"/>
      <c r="D29" s="2"/>
    </row>
    <row r="30">
      <c r="A30" s="2"/>
      <c r="B30" s="2"/>
      <c r="C30" s="2"/>
      <c r="D30" s="2"/>
    </row>
    <row r="31">
      <c r="A31" s="2"/>
      <c r="B31" s="2"/>
      <c r="C31" s="2"/>
      <c r="D31" s="2"/>
    </row>
    <row r="32">
      <c r="A32" s="2"/>
      <c r="B32" s="2"/>
      <c r="C32" s="2"/>
      <c r="D32" s="2"/>
    </row>
    <row r="33">
      <c r="A33" s="2"/>
      <c r="B33" s="2"/>
      <c r="C33" s="2"/>
      <c r="D33" s="2"/>
    </row>
    <row r="34">
      <c r="A34" s="2"/>
      <c r="B34" s="2"/>
      <c r="C34" s="2"/>
      <c r="D34" s="2"/>
    </row>
    <row r="35">
      <c r="A35" s="2"/>
      <c r="B35" s="2"/>
      <c r="C35" s="2"/>
      <c r="D35" s="2"/>
    </row>
    <row r="36">
      <c r="A36" s="2"/>
      <c r="B36" s="2"/>
      <c r="C36" s="2"/>
      <c r="D36" s="2"/>
    </row>
    <row r="37">
      <c r="A37" s="2"/>
      <c r="B37" s="2"/>
      <c r="C37" s="2"/>
      <c r="D37" s="2"/>
    </row>
    <row r="38">
      <c r="A38" s="2"/>
      <c r="B38" s="2"/>
      <c r="C38" s="2"/>
      <c r="D38" s="2"/>
    </row>
    <row r="39">
      <c r="A39" s="2"/>
      <c r="B39" s="2"/>
      <c r="C39" s="2"/>
      <c r="D39" s="2"/>
    </row>
    <row r="40">
      <c r="A40" s="2"/>
      <c r="B40" s="2"/>
      <c r="C40" s="2"/>
      <c r="D40" s="2"/>
    </row>
    <row r="41">
      <c r="A41" s="2"/>
      <c r="B41" s="2"/>
      <c r="C41" s="2"/>
      <c r="D41" s="2"/>
    </row>
    <row r="42">
      <c r="A42" s="2"/>
      <c r="B42" s="2"/>
      <c r="C42" s="2"/>
      <c r="D42" s="2"/>
    </row>
    <row r="43">
      <c r="A43" s="2"/>
      <c r="B43" s="2"/>
      <c r="C43" s="2"/>
      <c r="D43" s="2"/>
    </row>
    <row r="44">
      <c r="A44" s="2"/>
      <c r="B44" s="2"/>
      <c r="C44" s="2"/>
      <c r="D44" s="2"/>
    </row>
    <row r="45">
      <c r="A45" s="2"/>
      <c r="B45" s="2"/>
      <c r="C45" s="2"/>
      <c r="D45" s="2"/>
    </row>
    <row r="46">
      <c r="A46" s="2"/>
      <c r="B46" s="2"/>
      <c r="C46" s="2"/>
      <c r="D46" s="2"/>
    </row>
    <row r="47">
      <c r="A47" s="2"/>
      <c r="B47" s="2"/>
      <c r="C47" s="2"/>
      <c r="D47" s="2"/>
    </row>
    <row r="48">
      <c r="A48" s="2"/>
      <c r="B48" s="2"/>
      <c r="C48" s="2"/>
      <c r="D48" s="2"/>
    </row>
    <row r="49">
      <c r="A49" s="2"/>
      <c r="B49" s="2"/>
      <c r="C49" s="2"/>
      <c r="D49" s="2"/>
    </row>
    <row r="50">
      <c r="A50" s="2"/>
      <c r="B50" s="2"/>
      <c r="C50" s="2"/>
      <c r="D50" s="2"/>
    </row>
    <row r="51">
      <c r="A51" s="2"/>
      <c r="B51" s="2"/>
      <c r="C51" s="2"/>
      <c r="D51" s="2"/>
    </row>
    <row r="52">
      <c r="A52" s="2"/>
      <c r="B52" s="2"/>
      <c r="C52" s="2"/>
      <c r="D52" s="2"/>
    </row>
    <row r="53">
      <c r="A53" s="2"/>
      <c r="B53" s="2"/>
      <c r="C53" s="2"/>
      <c r="D53" s="2"/>
    </row>
    <row r="54">
      <c r="A54" s="2"/>
      <c r="B54" s="2"/>
      <c r="C54" s="2"/>
      <c r="D54" s="2"/>
    </row>
    <row r="55">
      <c r="A55" s="2"/>
      <c r="B55" s="2"/>
      <c r="C55" s="2"/>
      <c r="D55" s="2"/>
    </row>
    <row r="56">
      <c r="A56" s="2"/>
      <c r="B56" s="2"/>
      <c r="C56" s="2"/>
      <c r="D56" s="2"/>
    </row>
    <row r="57">
      <c r="A57" s="2"/>
      <c r="B57" s="2"/>
      <c r="C57" s="2"/>
      <c r="D57" s="2"/>
    </row>
    <row r="58">
      <c r="A58" s="2"/>
      <c r="B58" s="2"/>
      <c r="C58" s="2"/>
      <c r="D58" s="2"/>
    </row>
    <row r="59">
      <c r="A59" s="2"/>
      <c r="B59" s="2"/>
      <c r="C59" s="2"/>
      <c r="D59" s="2"/>
    </row>
    <row r="60">
      <c r="A60" s="2"/>
      <c r="B60" s="2"/>
      <c r="C60" s="2"/>
      <c r="D60" s="2"/>
    </row>
    <row r="61">
      <c r="A61" s="2"/>
      <c r="B61" s="2"/>
      <c r="C61" s="2"/>
      <c r="D61" s="2"/>
    </row>
    <row r="62">
      <c r="A62" s="2"/>
      <c r="B62" s="2"/>
      <c r="C62" s="2"/>
      <c r="D62" s="2"/>
    </row>
    <row r="63">
      <c r="A63" s="2"/>
      <c r="B63" s="2"/>
      <c r="C63" s="2"/>
      <c r="D63" s="2"/>
    </row>
    <row r="64">
      <c r="A64" s="2"/>
      <c r="B64" s="2"/>
      <c r="C64" s="2"/>
      <c r="D64" s="2"/>
    </row>
    <row r="65">
      <c r="A65" s="2"/>
      <c r="B65" s="2"/>
      <c r="C65" s="2"/>
      <c r="D65" s="2"/>
    </row>
    <row r="66">
      <c r="A66" s="2"/>
      <c r="B66" s="2"/>
      <c r="C66" s="2"/>
      <c r="D66" s="2"/>
    </row>
    <row r="67">
      <c r="A67" s="2"/>
      <c r="B67" s="2"/>
      <c r="C67" s="2"/>
      <c r="D67" s="2"/>
    </row>
    <row r="68">
      <c r="A68" s="2"/>
      <c r="B68" s="2"/>
      <c r="C68" s="2"/>
      <c r="D68" s="2"/>
    </row>
    <row r="69">
      <c r="A69" s="2"/>
      <c r="B69" s="2"/>
      <c r="C69" s="2"/>
      <c r="D69" s="2"/>
    </row>
    <row r="70">
      <c r="A70" s="2"/>
      <c r="B70" s="2"/>
      <c r="C70" s="2"/>
      <c r="D70" s="2"/>
    </row>
    <row r="71">
      <c r="A71" s="2"/>
      <c r="B71" s="2"/>
      <c r="C71" s="2"/>
      <c r="D71" s="2"/>
    </row>
    <row r="72">
      <c r="A72" s="2"/>
      <c r="B72" s="2"/>
      <c r="C72" s="2"/>
      <c r="D72" s="2"/>
    </row>
    <row r="73">
      <c r="A73" s="2"/>
      <c r="B73" s="2"/>
      <c r="C73" s="2"/>
      <c r="D73" s="2"/>
    </row>
    <row r="74">
      <c r="A74" s="2"/>
      <c r="B74" s="2"/>
      <c r="C74" s="2"/>
      <c r="D74" s="2"/>
    </row>
    <row r="75">
      <c r="A75" s="2"/>
      <c r="B75" s="2"/>
      <c r="C75" s="2"/>
      <c r="D75" s="2"/>
    </row>
    <row r="76">
      <c r="A76" s="2"/>
      <c r="B76" s="2"/>
      <c r="C76" s="2"/>
      <c r="D76" s="2"/>
    </row>
    <row r="77">
      <c r="A77" s="2"/>
      <c r="B77" s="2"/>
      <c r="C77" s="2"/>
      <c r="D77" s="2"/>
    </row>
    <row r="78">
      <c r="A78" s="2"/>
      <c r="B78" s="2"/>
      <c r="C78" s="2"/>
      <c r="D78" s="2"/>
    </row>
    <row r="79">
      <c r="A79" s="2"/>
      <c r="B79" s="2"/>
      <c r="C79" s="2"/>
      <c r="D79" s="2"/>
    </row>
    <row r="80">
      <c r="A80" s="2"/>
      <c r="B80" s="2"/>
      <c r="C80" s="2"/>
      <c r="D80" s="2"/>
    </row>
    <row r="81">
      <c r="A81" s="2"/>
      <c r="B81" s="2"/>
      <c r="C81" s="2"/>
      <c r="D81" s="2"/>
    </row>
    <row r="82">
      <c r="A82" s="2"/>
      <c r="B82" s="2"/>
      <c r="C82" s="2"/>
      <c r="D82" s="2"/>
    </row>
    <row r="83">
      <c r="A83" s="2"/>
      <c r="B83" s="2"/>
      <c r="C83" s="2"/>
      <c r="D83" s="2"/>
    </row>
    <row r="84">
      <c r="A84" s="2"/>
      <c r="B84" s="2"/>
      <c r="C84" s="2"/>
      <c r="D84" s="2"/>
    </row>
    <row r="85">
      <c r="A85" s="2"/>
      <c r="B85" s="2"/>
      <c r="C85" s="2"/>
      <c r="D85" s="2"/>
    </row>
    <row r="86">
      <c r="A86" s="2"/>
      <c r="B86" s="2"/>
      <c r="C86" s="2"/>
      <c r="D86" s="2"/>
    </row>
    <row r="87">
      <c r="A87" s="2"/>
      <c r="B87" s="2"/>
      <c r="C87" s="2"/>
      <c r="D87" s="2"/>
    </row>
    <row r="88">
      <c r="A88" s="2"/>
      <c r="B88" s="2"/>
      <c r="C88" s="2"/>
      <c r="D88" s="2"/>
    </row>
    <row r="89">
      <c r="A89" s="2"/>
      <c r="B89" s="2"/>
      <c r="C89" s="2"/>
      <c r="D89" s="2"/>
    </row>
    <row r="90">
      <c r="A90" s="2"/>
      <c r="B90" s="2"/>
      <c r="C90" s="2"/>
      <c r="D90" s="2"/>
    </row>
    <row r="91">
      <c r="A91" s="2"/>
      <c r="B91" s="2"/>
      <c r="C91" s="2"/>
      <c r="D91" s="2"/>
    </row>
    <row r="92">
      <c r="A92" s="2"/>
      <c r="B92" s="2"/>
      <c r="C92" s="2"/>
      <c r="D92" s="2"/>
    </row>
    <row r="93">
      <c r="A93" s="2"/>
      <c r="B93" s="2"/>
      <c r="C93" s="2"/>
      <c r="D93" s="2"/>
    </row>
    <row r="94">
      <c r="A94" s="2"/>
      <c r="B94" s="2"/>
      <c r="C94" s="2"/>
      <c r="D94" s="2"/>
    </row>
    <row r="95">
      <c r="A95" s="2"/>
      <c r="B95" s="2"/>
      <c r="C95" s="2"/>
      <c r="D95" s="2"/>
    </row>
    <row r="96">
      <c r="A96" s="2"/>
      <c r="B96" s="2"/>
      <c r="C96" s="2"/>
      <c r="D96" s="2"/>
    </row>
    <row r="97">
      <c r="A97" s="2"/>
      <c r="B97" s="2"/>
      <c r="C97" s="2"/>
      <c r="D97" s="2"/>
    </row>
    <row r="98">
      <c r="A98" s="2"/>
      <c r="B98" s="2"/>
      <c r="C98" s="2"/>
      <c r="D98" s="2"/>
    </row>
    <row r="99">
      <c r="A99" s="2"/>
      <c r="B99" s="2"/>
      <c r="C99" s="2"/>
      <c r="D99" s="2"/>
    </row>
    <row r="100">
      <c r="A100" s="2"/>
      <c r="B100" s="2"/>
      <c r="C100" s="2"/>
      <c r="D100" s="2"/>
    </row>
    <row r="101">
      <c r="A101" s="2"/>
      <c r="B101" s="2"/>
      <c r="C101" s="2"/>
      <c r="D101" s="2"/>
    </row>
    <row r="102">
      <c r="A102" s="2"/>
      <c r="B102" s="2"/>
      <c r="C102" s="2"/>
      <c r="D102" s="2"/>
    </row>
    <row r="103">
      <c r="A103" s="2"/>
      <c r="B103" s="2"/>
      <c r="C103" s="2"/>
      <c r="D103" s="2"/>
    </row>
    <row r="104">
      <c r="A104" s="2"/>
      <c r="B104" s="2"/>
      <c r="C104" s="2"/>
      <c r="D104" s="2"/>
    </row>
    <row r="105">
      <c r="A105" s="2"/>
      <c r="B105" s="2"/>
      <c r="C105" s="2"/>
      <c r="D105" s="2"/>
    </row>
    <row r="106">
      <c r="A106" s="2"/>
      <c r="B106" s="2"/>
      <c r="C106" s="2"/>
      <c r="D106" s="2"/>
    </row>
    <row r="107">
      <c r="A107" s="2"/>
      <c r="B107" s="2"/>
      <c r="C107" s="2"/>
      <c r="D107" s="2"/>
    </row>
    <row r="108">
      <c r="A108" s="2"/>
      <c r="B108" s="2"/>
      <c r="C108" s="2"/>
      <c r="D108" s="2"/>
    </row>
    <row r="109">
      <c r="A109" s="2"/>
      <c r="B109" s="2"/>
      <c r="C109" s="2"/>
      <c r="D109" s="2"/>
    </row>
    <row r="110">
      <c r="A110" s="2"/>
      <c r="B110" s="2"/>
      <c r="C110" s="2"/>
      <c r="D110" s="2"/>
    </row>
    <row r="111">
      <c r="A111" s="2"/>
      <c r="B111" s="2"/>
      <c r="C111" s="2"/>
      <c r="D111" s="2"/>
    </row>
    <row r="112">
      <c r="A112" s="2"/>
      <c r="B112" s="2"/>
      <c r="C112" s="2"/>
      <c r="D112" s="2"/>
    </row>
    <row r="113">
      <c r="A113" s="2"/>
      <c r="B113" s="2"/>
      <c r="C113" s="2"/>
      <c r="D113" s="2"/>
    </row>
    <row r="114">
      <c r="A114" s="2"/>
      <c r="B114" s="2"/>
      <c r="C114" s="2"/>
      <c r="D114" s="2"/>
    </row>
    <row r="115">
      <c r="A115" s="2"/>
      <c r="B115" s="2"/>
      <c r="C115" s="2"/>
      <c r="D115" s="2"/>
    </row>
    <row r="116">
      <c r="A116" s="2"/>
      <c r="B116" s="2"/>
      <c r="C116" s="2"/>
      <c r="D116" s="2"/>
    </row>
    <row r="117">
      <c r="A117" s="2"/>
      <c r="B117" s="2"/>
      <c r="C117" s="2"/>
      <c r="D117" s="2"/>
    </row>
    <row r="118">
      <c r="A118" s="2"/>
      <c r="B118" s="2"/>
      <c r="C118" s="2"/>
      <c r="D118" s="2"/>
    </row>
    <row r="119">
      <c r="A119" s="2"/>
      <c r="B119" s="2"/>
      <c r="C119" s="2"/>
      <c r="D119" s="2"/>
    </row>
    <row r="120">
      <c r="A120" s="2"/>
      <c r="B120" s="2"/>
      <c r="C120" s="2"/>
      <c r="D120" s="2"/>
    </row>
    <row r="121">
      <c r="A121" s="2"/>
      <c r="B121" s="2"/>
      <c r="C121" s="2"/>
      <c r="D121" s="2"/>
    </row>
    <row r="122">
      <c r="A122" s="2"/>
      <c r="B122" s="2"/>
      <c r="C122" s="2"/>
      <c r="D122" s="2"/>
    </row>
    <row r="123">
      <c r="A123" s="2"/>
      <c r="B123" s="2"/>
      <c r="C123" s="2"/>
      <c r="D123" s="2"/>
    </row>
    <row r="124">
      <c r="A124" s="2"/>
      <c r="B124" s="2"/>
      <c r="C124" s="2"/>
      <c r="D124" s="2"/>
    </row>
    <row r="125">
      <c r="A125" s="2"/>
      <c r="B125" s="2"/>
      <c r="C125" s="2"/>
      <c r="D125" s="2"/>
    </row>
    <row r="126">
      <c r="A126" s="2"/>
      <c r="B126" s="2"/>
      <c r="C126" s="2"/>
      <c r="D126" s="2"/>
    </row>
    <row r="127">
      <c r="A127" s="2"/>
      <c r="B127" s="2"/>
      <c r="C127" s="2"/>
      <c r="D127" s="2"/>
    </row>
    <row r="128">
      <c r="A128" s="2"/>
      <c r="B128" s="2"/>
      <c r="C128" s="2"/>
      <c r="D128" s="2"/>
    </row>
    <row r="129">
      <c r="A129" s="2"/>
      <c r="B129" s="2"/>
      <c r="C129" s="2"/>
      <c r="D129" s="2"/>
    </row>
    <row r="130">
      <c r="A130" s="2"/>
      <c r="B130" s="2"/>
      <c r="C130" s="2"/>
      <c r="D130" s="2"/>
    </row>
    <row r="131">
      <c r="A131" s="2"/>
      <c r="B131" s="2"/>
      <c r="C131" s="2"/>
      <c r="D131" s="2"/>
    </row>
    <row r="132">
      <c r="A132" s="2"/>
      <c r="B132" s="2"/>
      <c r="C132" s="2"/>
      <c r="D132" s="2"/>
    </row>
    <row r="133">
      <c r="A133" s="2"/>
      <c r="B133" s="2"/>
      <c r="C133" s="2"/>
      <c r="D133" s="2"/>
    </row>
    <row r="134">
      <c r="A134" s="2"/>
      <c r="B134" s="2"/>
      <c r="C134" s="2"/>
      <c r="D134" s="2"/>
    </row>
    <row r="135">
      <c r="A135" s="2"/>
      <c r="B135" s="2"/>
      <c r="C135" s="2"/>
      <c r="D135" s="2"/>
    </row>
    <row r="136">
      <c r="A136" s="2"/>
      <c r="B136" s="2"/>
      <c r="C136" s="2"/>
      <c r="D136" s="2"/>
    </row>
    <row r="137">
      <c r="A137" s="2"/>
      <c r="B137" s="2"/>
      <c r="C137" s="2"/>
      <c r="D137" s="2"/>
    </row>
    <row r="138">
      <c r="A138" s="2"/>
      <c r="B138" s="2"/>
      <c r="C138" s="2"/>
      <c r="D138" s="2"/>
    </row>
    <row r="139">
      <c r="A139" s="2"/>
      <c r="B139" s="2"/>
      <c r="C139" s="2"/>
      <c r="D139" s="2"/>
    </row>
    <row r="140">
      <c r="A140" s="2"/>
      <c r="B140" s="2"/>
      <c r="C140" s="2"/>
      <c r="D140" s="2"/>
    </row>
    <row r="141">
      <c r="A141" s="2"/>
      <c r="B141" s="2"/>
      <c r="C141" s="2"/>
      <c r="D141" s="2"/>
    </row>
    <row r="142">
      <c r="A142" s="2"/>
      <c r="B142" s="2"/>
      <c r="C142" s="2"/>
      <c r="D142" s="2"/>
    </row>
    <row r="143">
      <c r="A143" s="2"/>
      <c r="B143" s="2"/>
      <c r="C143" s="2"/>
      <c r="D143" s="2"/>
    </row>
    <row r="144">
      <c r="A144" s="2"/>
      <c r="B144" s="2"/>
      <c r="C144" s="2"/>
      <c r="D144" s="2"/>
    </row>
    <row r="145">
      <c r="A145" s="2"/>
      <c r="B145" s="2"/>
      <c r="C145" s="2"/>
      <c r="D145" s="2"/>
    </row>
    <row r="146">
      <c r="A146" s="2"/>
      <c r="B146" s="2"/>
      <c r="C146" s="2"/>
      <c r="D146" s="2"/>
    </row>
    <row r="147">
      <c r="A147" s="2"/>
      <c r="B147" s="2"/>
      <c r="C147" s="2"/>
      <c r="D147" s="2"/>
    </row>
    <row r="148">
      <c r="A148" s="2"/>
      <c r="B148" s="2"/>
      <c r="C148" s="2"/>
      <c r="D148" s="2"/>
    </row>
    <row r="149">
      <c r="A149" s="2"/>
      <c r="B149" s="2"/>
      <c r="C149" s="2"/>
      <c r="D149" s="2"/>
    </row>
    <row r="150">
      <c r="A150" s="2"/>
      <c r="B150" s="2"/>
      <c r="C150" s="2"/>
      <c r="D150" s="2"/>
    </row>
    <row r="151">
      <c r="A151" s="2"/>
      <c r="B151" s="2"/>
      <c r="C151" s="2"/>
      <c r="D151" s="2"/>
    </row>
    <row r="152">
      <c r="A152" s="2"/>
      <c r="B152" s="2"/>
      <c r="C152" s="2"/>
      <c r="D152" s="2"/>
    </row>
    <row r="153">
      <c r="A153" s="2"/>
      <c r="B153" s="2"/>
      <c r="C153" s="2"/>
      <c r="D153" s="2"/>
    </row>
    <row r="154">
      <c r="A154" s="2"/>
      <c r="B154" s="2"/>
      <c r="C154" s="2"/>
      <c r="D154" s="2"/>
    </row>
    <row r="155">
      <c r="A155" s="2"/>
      <c r="B155" s="2"/>
      <c r="C155" s="2"/>
      <c r="D155" s="2"/>
    </row>
    <row r="156">
      <c r="A156" s="2"/>
      <c r="B156" s="2"/>
      <c r="C156" s="2"/>
      <c r="D156" s="2"/>
    </row>
    <row r="157">
      <c r="A157" s="2"/>
      <c r="B157" s="2"/>
      <c r="C157" s="2"/>
      <c r="D157" s="2"/>
    </row>
    <row r="158">
      <c r="A158" s="2"/>
      <c r="B158" s="2"/>
      <c r="C158" s="2"/>
      <c r="D158" s="2"/>
    </row>
    <row r="159">
      <c r="A159" s="2"/>
      <c r="B159" s="2"/>
      <c r="C159" s="2"/>
      <c r="D159" s="2"/>
    </row>
    <row r="160">
      <c r="A160" s="2"/>
      <c r="B160" s="2"/>
      <c r="C160" s="2"/>
      <c r="D160" s="2"/>
    </row>
    <row r="161">
      <c r="A161" s="2"/>
      <c r="B161" s="2"/>
      <c r="C161" s="2"/>
      <c r="D161" s="2"/>
    </row>
    <row r="162">
      <c r="A162" s="2"/>
      <c r="B162" s="2"/>
      <c r="C162" s="2"/>
      <c r="D162" s="2"/>
    </row>
    <row r="163">
      <c r="A163" s="2"/>
      <c r="B163" s="2"/>
      <c r="C163" s="2"/>
      <c r="D163" s="2"/>
    </row>
    <row r="164">
      <c r="A164" s="2"/>
      <c r="B164" s="2"/>
      <c r="C164" s="2"/>
      <c r="D164" s="2"/>
    </row>
    <row r="165">
      <c r="A165" s="2"/>
      <c r="B165" s="2"/>
      <c r="C165" s="2"/>
      <c r="D165" s="2"/>
    </row>
    <row r="166">
      <c r="A166" s="2"/>
      <c r="B166" s="2"/>
      <c r="C166" s="2"/>
      <c r="D166" s="2"/>
    </row>
    <row r="167">
      <c r="A167" s="2"/>
      <c r="B167" s="2"/>
      <c r="C167" s="2"/>
      <c r="D167" s="2"/>
    </row>
    <row r="168">
      <c r="A168" s="2"/>
      <c r="B168" s="2"/>
      <c r="C168" s="2"/>
      <c r="D168" s="2"/>
    </row>
    <row r="169">
      <c r="A169" s="2"/>
      <c r="B169" s="2"/>
      <c r="C169" s="2"/>
      <c r="D169" s="2"/>
    </row>
    <row r="170">
      <c r="A170" s="2"/>
      <c r="B170" s="2"/>
      <c r="C170" s="2"/>
      <c r="D170" s="2"/>
    </row>
    <row r="171">
      <c r="A171" s="2"/>
      <c r="B171" s="2"/>
      <c r="C171" s="2"/>
      <c r="D171" s="2"/>
    </row>
    <row r="172">
      <c r="A172" s="2"/>
      <c r="B172" s="2"/>
      <c r="C172" s="2"/>
      <c r="D172" s="2"/>
    </row>
    <row r="173">
      <c r="A173" s="2"/>
      <c r="B173" s="2"/>
      <c r="C173" s="2"/>
      <c r="D173" s="2"/>
    </row>
    <row r="174">
      <c r="A174" s="2"/>
      <c r="B174" s="2"/>
      <c r="C174" s="2"/>
      <c r="D174" s="2"/>
    </row>
    <row r="175">
      <c r="A175" s="2"/>
      <c r="B175" s="2"/>
      <c r="C175" s="2"/>
      <c r="D175" s="2"/>
    </row>
    <row r="176">
      <c r="A176" s="2"/>
      <c r="B176" s="2"/>
      <c r="C176" s="2"/>
      <c r="D176" s="2"/>
    </row>
    <row r="177">
      <c r="A177" s="2"/>
      <c r="B177" s="2"/>
      <c r="C177" s="2"/>
      <c r="D177" s="2"/>
    </row>
    <row r="178">
      <c r="A178" s="2"/>
      <c r="B178" s="2"/>
      <c r="C178" s="2"/>
      <c r="D178" s="2"/>
    </row>
    <row r="179">
      <c r="A179" s="2"/>
      <c r="B179" s="2"/>
      <c r="C179" s="2"/>
      <c r="D179" s="2"/>
    </row>
    <row r="180">
      <c r="A180" s="2"/>
      <c r="B180" s="2"/>
      <c r="C180" s="2"/>
      <c r="D180" s="2"/>
    </row>
    <row r="181">
      <c r="A181" s="2"/>
      <c r="B181" s="2"/>
      <c r="C181" s="2"/>
      <c r="D181" s="2"/>
    </row>
    <row r="182">
      <c r="A182" s="2"/>
      <c r="B182" s="2"/>
      <c r="C182" s="2"/>
      <c r="D182" s="2"/>
    </row>
    <row r="183">
      <c r="A183" s="2"/>
      <c r="B183" s="2"/>
      <c r="C183" s="2"/>
      <c r="D183" s="2"/>
    </row>
    <row r="184">
      <c r="A184" s="2"/>
      <c r="B184" s="2"/>
      <c r="C184" s="2"/>
      <c r="D184" s="2"/>
    </row>
    <row r="185">
      <c r="A185" s="2"/>
      <c r="B185" s="2"/>
      <c r="C185" s="2"/>
      <c r="D185" s="2"/>
    </row>
    <row r="186">
      <c r="A186" s="2"/>
      <c r="B186" s="2"/>
      <c r="C186" s="2"/>
      <c r="D186" s="2"/>
    </row>
    <row r="187">
      <c r="A187" s="2"/>
      <c r="B187" s="2"/>
      <c r="C187" s="2"/>
      <c r="D187" s="2"/>
    </row>
    <row r="188">
      <c r="A188" s="2"/>
      <c r="B188" s="2"/>
      <c r="C188" s="2"/>
      <c r="D188" s="2"/>
    </row>
    <row r="189">
      <c r="A189" s="2"/>
      <c r="B189" s="2"/>
      <c r="C189" s="2"/>
      <c r="D189" s="2"/>
    </row>
    <row r="190">
      <c r="A190" s="2"/>
      <c r="B190" s="2"/>
      <c r="C190" s="2"/>
      <c r="D190" s="2"/>
    </row>
    <row r="191">
      <c r="A191" s="2"/>
      <c r="B191" s="2"/>
      <c r="C191" s="2"/>
      <c r="D191" s="2"/>
    </row>
    <row r="192">
      <c r="A192" s="2"/>
      <c r="B192" s="2"/>
      <c r="C192" s="2"/>
      <c r="D192" s="2"/>
    </row>
    <row r="193">
      <c r="A193" s="2"/>
      <c r="B193" s="2"/>
      <c r="C193" s="2"/>
      <c r="D193" s="2"/>
    </row>
    <row r="194">
      <c r="A194" s="2"/>
      <c r="B194" s="2"/>
      <c r="C194" s="2"/>
      <c r="D194" s="2"/>
    </row>
    <row r="195">
      <c r="A195" s="2"/>
      <c r="B195" s="2"/>
      <c r="C195" s="2"/>
      <c r="D195" s="2"/>
    </row>
    <row r="196">
      <c r="A196" s="2"/>
      <c r="B196" s="2"/>
      <c r="C196" s="2"/>
      <c r="D196" s="2"/>
    </row>
    <row r="197">
      <c r="A197" s="2"/>
      <c r="B197" s="2"/>
      <c r="C197" s="2"/>
      <c r="D197" s="2"/>
    </row>
    <row r="198">
      <c r="A198" s="2"/>
      <c r="B198" s="2"/>
      <c r="C198" s="2"/>
      <c r="D198" s="2"/>
    </row>
    <row r="199">
      <c r="A199" s="2"/>
      <c r="B199" s="2"/>
      <c r="C199" s="2"/>
      <c r="D199" s="2"/>
    </row>
    <row r="200">
      <c r="A200" s="2"/>
      <c r="B200" s="2"/>
      <c r="C200" s="2"/>
      <c r="D200" s="2"/>
    </row>
    <row r="201">
      <c r="A201" s="2"/>
      <c r="B201" s="2"/>
      <c r="C201" s="2"/>
      <c r="D201" s="2"/>
    </row>
    <row r="202">
      <c r="A202" s="2"/>
      <c r="B202" s="2"/>
      <c r="C202" s="2"/>
      <c r="D202" s="2"/>
    </row>
    <row r="203">
      <c r="A203" s="2"/>
      <c r="B203" s="2"/>
      <c r="C203" s="2"/>
      <c r="D203" s="2"/>
    </row>
    <row r="204">
      <c r="A204" s="2"/>
      <c r="B204" s="2"/>
      <c r="C204" s="2"/>
      <c r="D204" s="2"/>
    </row>
    <row r="205">
      <c r="A205" s="2"/>
      <c r="B205" s="2"/>
      <c r="C205" s="2"/>
      <c r="D205" s="2"/>
    </row>
    <row r="206">
      <c r="A206" s="2"/>
      <c r="B206" s="2"/>
      <c r="C206" s="2"/>
      <c r="D206" s="2"/>
    </row>
    <row r="207">
      <c r="A207" s="2"/>
      <c r="B207" s="2"/>
      <c r="C207" s="2"/>
      <c r="D207" s="2"/>
    </row>
    <row r="208">
      <c r="A208" s="2"/>
      <c r="B208" s="2"/>
      <c r="C208" s="2"/>
      <c r="D208" s="2"/>
    </row>
    <row r="209">
      <c r="A209" s="2"/>
      <c r="B209" s="2"/>
      <c r="C209" s="2"/>
      <c r="D209" s="2"/>
    </row>
    <row r="210">
      <c r="A210" s="2"/>
      <c r="B210" s="2"/>
      <c r="C210" s="2"/>
      <c r="D210" s="2"/>
    </row>
    <row r="211">
      <c r="A211" s="2"/>
      <c r="B211" s="2"/>
      <c r="C211" s="2"/>
      <c r="D211" s="2"/>
    </row>
    <row r="212">
      <c r="A212" s="2"/>
      <c r="B212" s="2"/>
      <c r="C212" s="2"/>
      <c r="D212" s="2"/>
    </row>
    <row r="213">
      <c r="A213" s="2"/>
      <c r="B213" s="2"/>
      <c r="C213" s="2"/>
      <c r="D213" s="2"/>
    </row>
    <row r="214">
      <c r="A214" s="2"/>
      <c r="B214" s="2"/>
      <c r="C214" s="2"/>
      <c r="D214" s="2"/>
    </row>
    <row r="215">
      <c r="A215" s="2"/>
      <c r="B215" s="2"/>
      <c r="C215" s="2"/>
      <c r="D215" s="2"/>
    </row>
    <row r="216">
      <c r="A216" s="2"/>
      <c r="B216" s="2"/>
      <c r="C216" s="2"/>
      <c r="D216" s="2"/>
    </row>
    <row r="217">
      <c r="A217" s="2"/>
      <c r="B217" s="2"/>
      <c r="C217" s="2"/>
      <c r="D217" s="2"/>
    </row>
    <row r="218">
      <c r="A218" s="2"/>
      <c r="B218" s="2"/>
      <c r="C218" s="2"/>
      <c r="D218" s="2"/>
    </row>
    <row r="219">
      <c r="A219" s="2"/>
      <c r="B219" s="2"/>
      <c r="C219" s="2"/>
      <c r="D219" s="2"/>
    </row>
    <row r="220">
      <c r="A220" s="2"/>
      <c r="B220" s="2"/>
      <c r="C220" s="2"/>
      <c r="D220" s="2"/>
    </row>
    <row r="221">
      <c r="A221" s="2"/>
      <c r="B221" s="2"/>
      <c r="C221" s="2"/>
      <c r="D221" s="2"/>
    </row>
    <row r="222">
      <c r="A222" s="2"/>
      <c r="B222" s="2"/>
      <c r="C222" s="2"/>
      <c r="D222" s="2"/>
    </row>
    <row r="223">
      <c r="A223" s="2"/>
      <c r="B223" s="2"/>
      <c r="C223" s="2"/>
      <c r="D223" s="2"/>
    </row>
    <row r="224">
      <c r="A224" s="2"/>
      <c r="B224" s="2"/>
      <c r="C224" s="2"/>
      <c r="D224" s="2"/>
    </row>
    <row r="225">
      <c r="A225" s="2"/>
      <c r="B225" s="2"/>
      <c r="C225" s="2"/>
      <c r="D225" s="2"/>
    </row>
    <row r="226">
      <c r="A226" s="2"/>
      <c r="B226" s="2"/>
      <c r="C226" s="2"/>
      <c r="D226" s="2"/>
    </row>
    <row r="227">
      <c r="A227" s="2"/>
      <c r="B227" s="2"/>
      <c r="C227" s="2"/>
      <c r="D227" s="2"/>
    </row>
    <row r="228">
      <c r="A228" s="2"/>
      <c r="B228" s="2"/>
      <c r="C228" s="2"/>
      <c r="D228" s="2"/>
    </row>
    <row r="229">
      <c r="A229" s="2"/>
      <c r="B229" s="2"/>
      <c r="C229" s="2"/>
      <c r="D229" s="2"/>
    </row>
    <row r="230">
      <c r="A230" s="2"/>
      <c r="B230" s="2"/>
      <c r="C230" s="2"/>
      <c r="D230" s="2"/>
    </row>
    <row r="231">
      <c r="A231" s="2"/>
      <c r="B231" s="2"/>
      <c r="C231" s="2"/>
      <c r="D231" s="2"/>
    </row>
    <row r="232">
      <c r="A232" s="2"/>
      <c r="B232" s="2"/>
      <c r="C232" s="2"/>
      <c r="D232" s="2"/>
    </row>
    <row r="233">
      <c r="A233" s="2"/>
      <c r="B233" s="2"/>
      <c r="C233" s="2"/>
      <c r="D233" s="2"/>
    </row>
    <row r="234">
      <c r="A234" s="2"/>
      <c r="B234" s="2"/>
      <c r="C234" s="2"/>
      <c r="D234" s="2"/>
    </row>
    <row r="235">
      <c r="A235" s="2"/>
      <c r="B235" s="2"/>
      <c r="C235" s="2"/>
      <c r="D235" s="2"/>
    </row>
    <row r="236">
      <c r="A236" s="2"/>
      <c r="B236" s="2"/>
      <c r="C236" s="2"/>
      <c r="D236" s="2"/>
    </row>
    <row r="237">
      <c r="A237" s="2"/>
      <c r="B237" s="2"/>
      <c r="C237" s="2"/>
      <c r="D237" s="2"/>
    </row>
    <row r="238">
      <c r="A238" s="2"/>
      <c r="B238" s="2"/>
      <c r="C238" s="2"/>
      <c r="D238" s="2"/>
    </row>
    <row r="239">
      <c r="A239" s="2"/>
      <c r="B239" s="2"/>
      <c r="C239" s="2"/>
      <c r="D239" s="2"/>
    </row>
    <row r="240">
      <c r="A240" s="2"/>
      <c r="B240" s="2"/>
      <c r="C240" s="2"/>
      <c r="D240" s="2"/>
    </row>
    <row r="241">
      <c r="A241" s="2"/>
      <c r="B241" s="2"/>
      <c r="C241" s="2"/>
      <c r="D241" s="2"/>
    </row>
    <row r="242">
      <c r="A242" s="2"/>
      <c r="B242" s="2"/>
      <c r="C242" s="2"/>
      <c r="D242" s="2"/>
    </row>
    <row r="243">
      <c r="A243" s="2"/>
      <c r="B243" s="2"/>
      <c r="C243" s="2"/>
      <c r="D243" s="2"/>
    </row>
    <row r="244">
      <c r="A244" s="2"/>
      <c r="B244" s="2"/>
      <c r="C244" s="2"/>
      <c r="D244" s="2"/>
    </row>
    <row r="245">
      <c r="A245" s="2"/>
      <c r="B245" s="2"/>
      <c r="C245" s="2"/>
      <c r="D245" s="2"/>
    </row>
    <row r="246">
      <c r="A246" s="2"/>
      <c r="B246" s="2"/>
      <c r="C246" s="2"/>
      <c r="D246" s="2"/>
    </row>
    <row r="247">
      <c r="A247" s="2"/>
      <c r="B247" s="2"/>
      <c r="C247" s="2"/>
      <c r="D247" s="2"/>
    </row>
    <row r="248">
      <c r="A248" s="2"/>
      <c r="B248" s="2"/>
      <c r="C248" s="2"/>
      <c r="D248" s="2"/>
    </row>
    <row r="249">
      <c r="A249" s="2"/>
      <c r="B249" s="2"/>
      <c r="C249" s="2"/>
      <c r="D249" s="2"/>
    </row>
    <row r="250">
      <c r="A250" s="2"/>
      <c r="B250" s="2"/>
      <c r="C250" s="2"/>
      <c r="D250" s="2"/>
    </row>
    <row r="251">
      <c r="A251" s="2"/>
      <c r="B251" s="2"/>
      <c r="C251" s="2"/>
      <c r="D251" s="2"/>
    </row>
    <row r="252">
      <c r="A252" s="2"/>
      <c r="B252" s="2"/>
      <c r="C252" s="2"/>
      <c r="D252" s="2"/>
    </row>
    <row r="253">
      <c r="A253" s="2"/>
      <c r="B253" s="2"/>
      <c r="C253" s="2"/>
      <c r="D253" s="2"/>
    </row>
    <row r="254">
      <c r="A254" s="2"/>
      <c r="B254" s="2"/>
      <c r="C254" s="2"/>
      <c r="D254" s="2"/>
    </row>
    <row r="255">
      <c r="A255" s="2"/>
      <c r="B255" s="2"/>
      <c r="C255" s="2"/>
      <c r="D255" s="2"/>
    </row>
    <row r="256">
      <c r="A256" s="2"/>
      <c r="B256" s="2"/>
      <c r="C256" s="2"/>
      <c r="D256" s="2"/>
    </row>
    <row r="257">
      <c r="A257" s="2"/>
      <c r="B257" s="2"/>
      <c r="C257" s="2"/>
      <c r="D257" s="2"/>
    </row>
    <row r="258">
      <c r="A258" s="2"/>
      <c r="B258" s="2"/>
      <c r="C258" s="2"/>
      <c r="D258" s="2"/>
    </row>
    <row r="259">
      <c r="A259" s="2"/>
      <c r="B259" s="2"/>
      <c r="C259" s="2"/>
      <c r="D259" s="2"/>
    </row>
    <row r="260">
      <c r="A260" s="2"/>
      <c r="B260" s="2"/>
      <c r="C260" s="2"/>
      <c r="D260" s="2"/>
    </row>
    <row r="261">
      <c r="A261" s="2"/>
      <c r="B261" s="2"/>
      <c r="C261" s="2"/>
      <c r="D261" s="2"/>
    </row>
    <row r="262">
      <c r="A262" s="2"/>
      <c r="B262" s="2"/>
      <c r="C262" s="2"/>
      <c r="D262" s="2"/>
    </row>
    <row r="263">
      <c r="A263" s="2"/>
      <c r="B263" s="2"/>
      <c r="C263" s="2"/>
      <c r="D263" s="2"/>
    </row>
    <row r="264">
      <c r="A264" s="2"/>
      <c r="B264" s="2"/>
      <c r="C264" s="2"/>
      <c r="D264" s="2"/>
    </row>
    <row r="265">
      <c r="A265" s="2"/>
      <c r="B265" s="2"/>
      <c r="C265" s="2"/>
      <c r="D265" s="2"/>
    </row>
    <row r="266">
      <c r="A266" s="2"/>
      <c r="B266" s="2"/>
      <c r="C266" s="2"/>
      <c r="D266" s="2"/>
    </row>
    <row r="267">
      <c r="A267" s="2"/>
      <c r="B267" s="2"/>
      <c r="C267" s="2"/>
      <c r="D267" s="2"/>
    </row>
    <row r="268">
      <c r="A268" s="2"/>
      <c r="B268" s="2"/>
      <c r="C268" s="2"/>
      <c r="D268" s="2"/>
    </row>
    <row r="269">
      <c r="A269" s="2"/>
      <c r="B269" s="2"/>
      <c r="C269" s="2"/>
      <c r="D269" s="2"/>
    </row>
    <row r="270">
      <c r="A270" s="2"/>
      <c r="B270" s="2"/>
      <c r="C270" s="2"/>
      <c r="D270" s="2"/>
    </row>
    <row r="271">
      <c r="A271" s="2"/>
      <c r="B271" s="2"/>
      <c r="C271" s="2"/>
      <c r="D271" s="2"/>
    </row>
    <row r="272">
      <c r="A272" s="2"/>
      <c r="B272" s="2"/>
      <c r="C272" s="2"/>
      <c r="D272" s="2"/>
    </row>
    <row r="273">
      <c r="A273" s="2"/>
      <c r="B273" s="2"/>
      <c r="C273" s="2"/>
      <c r="D273" s="2"/>
    </row>
    <row r="274">
      <c r="A274" s="2"/>
      <c r="B274" s="2"/>
      <c r="C274" s="2"/>
      <c r="D274" s="2"/>
    </row>
    <row r="275">
      <c r="A275" s="2"/>
      <c r="B275" s="2"/>
      <c r="C275" s="2"/>
      <c r="D275" s="2"/>
    </row>
    <row r="276">
      <c r="A276" s="2"/>
      <c r="B276" s="2"/>
      <c r="C276" s="2"/>
      <c r="D276" s="2"/>
    </row>
    <row r="277">
      <c r="A277" s="2"/>
      <c r="B277" s="2"/>
      <c r="C277" s="2"/>
      <c r="D277" s="2"/>
    </row>
    <row r="278">
      <c r="A278" s="2"/>
      <c r="B278" s="2"/>
      <c r="C278" s="2"/>
      <c r="D278" s="2"/>
    </row>
    <row r="279">
      <c r="A279" s="2"/>
      <c r="B279" s="2"/>
      <c r="C279" s="2"/>
      <c r="D279" s="2"/>
    </row>
    <row r="280">
      <c r="A280" s="2"/>
      <c r="B280" s="2"/>
      <c r="C280" s="2"/>
      <c r="D280" s="2"/>
    </row>
    <row r="281">
      <c r="A281" s="2"/>
      <c r="B281" s="2"/>
      <c r="C281" s="2"/>
      <c r="D281" s="2"/>
    </row>
    <row r="282">
      <c r="A282" s="2"/>
      <c r="B282" s="2"/>
      <c r="C282" s="2"/>
      <c r="D282" s="2"/>
    </row>
    <row r="283">
      <c r="A283" s="2"/>
      <c r="B283" s="2"/>
      <c r="C283" s="2"/>
      <c r="D283" s="2"/>
    </row>
    <row r="284">
      <c r="A284" s="2"/>
      <c r="B284" s="2"/>
      <c r="C284" s="2"/>
      <c r="D284" s="2"/>
    </row>
    <row r="285">
      <c r="A285" s="2"/>
      <c r="B285" s="2"/>
      <c r="C285" s="2"/>
      <c r="D285" s="2"/>
    </row>
    <row r="286">
      <c r="A286" s="2"/>
      <c r="B286" s="2"/>
      <c r="C286" s="2"/>
      <c r="D286" s="2"/>
    </row>
    <row r="287">
      <c r="A287" s="2"/>
      <c r="B287" s="2"/>
      <c r="C287" s="2"/>
      <c r="D287" s="2"/>
    </row>
    <row r="288">
      <c r="A288" s="2"/>
      <c r="B288" s="2"/>
      <c r="C288" s="2"/>
      <c r="D288" s="2"/>
    </row>
    <row r="289">
      <c r="A289" s="2"/>
      <c r="B289" s="2"/>
      <c r="C289" s="2"/>
      <c r="D289" s="2"/>
    </row>
    <row r="290">
      <c r="A290" s="2"/>
      <c r="B290" s="2"/>
      <c r="C290" s="2"/>
      <c r="D290" s="2"/>
    </row>
    <row r="291">
      <c r="A291" s="2"/>
      <c r="B291" s="2"/>
      <c r="C291" s="2"/>
      <c r="D291" s="2"/>
    </row>
    <row r="292">
      <c r="A292" s="2"/>
      <c r="B292" s="2"/>
      <c r="C292" s="2"/>
      <c r="D292" s="2"/>
    </row>
    <row r="293">
      <c r="A293" s="2"/>
      <c r="B293" s="2"/>
      <c r="C293" s="2"/>
      <c r="D293" s="2"/>
    </row>
    <row r="294">
      <c r="A294" s="2"/>
      <c r="B294" s="2"/>
      <c r="C294" s="2"/>
      <c r="D294" s="2"/>
    </row>
    <row r="295">
      <c r="A295" s="2"/>
      <c r="B295" s="2"/>
      <c r="C295" s="2"/>
      <c r="D295" s="2"/>
    </row>
    <row r="296">
      <c r="A296" s="2"/>
      <c r="B296" s="2"/>
      <c r="C296" s="2"/>
      <c r="D296" s="2"/>
    </row>
    <row r="297">
      <c r="A297" s="2"/>
      <c r="B297" s="2"/>
      <c r="C297" s="2"/>
      <c r="D297" s="2"/>
    </row>
    <row r="298">
      <c r="A298" s="2"/>
      <c r="B298" s="2"/>
      <c r="C298" s="2"/>
      <c r="D298" s="2"/>
    </row>
    <row r="299">
      <c r="A299" s="2"/>
      <c r="B299" s="2"/>
      <c r="C299" s="2"/>
      <c r="D299" s="2"/>
    </row>
    <row r="300">
      <c r="A300" s="2"/>
      <c r="B300" s="2"/>
      <c r="C300" s="2"/>
      <c r="D300" s="2"/>
    </row>
    <row r="301">
      <c r="A301" s="2"/>
      <c r="B301" s="2"/>
      <c r="C301" s="2"/>
      <c r="D301" s="2"/>
    </row>
    <row r="302">
      <c r="A302" s="2"/>
      <c r="B302" s="2"/>
      <c r="C302" s="2"/>
      <c r="D302" s="2"/>
    </row>
    <row r="303">
      <c r="A303" s="2"/>
      <c r="B303" s="2"/>
      <c r="C303" s="2"/>
      <c r="D303" s="2"/>
    </row>
    <row r="304">
      <c r="A304" s="2"/>
      <c r="B304" s="2"/>
      <c r="C304" s="2"/>
      <c r="D304" s="2"/>
    </row>
    <row r="305">
      <c r="A305" s="2"/>
      <c r="B305" s="2"/>
      <c r="C305" s="2"/>
      <c r="D305" s="2"/>
    </row>
    <row r="306">
      <c r="A306" s="2"/>
      <c r="B306" s="2"/>
      <c r="C306" s="2"/>
      <c r="D306" s="2"/>
    </row>
    <row r="307">
      <c r="A307" s="2"/>
      <c r="B307" s="2"/>
      <c r="C307" s="2"/>
      <c r="D307" s="2"/>
    </row>
    <row r="308">
      <c r="A308" s="2"/>
      <c r="B308" s="2"/>
      <c r="C308" s="2"/>
      <c r="D308" s="2"/>
    </row>
    <row r="309">
      <c r="A309" s="2"/>
      <c r="B309" s="2"/>
      <c r="C309" s="2"/>
      <c r="D309" s="2"/>
    </row>
    <row r="310">
      <c r="A310" s="2"/>
      <c r="B310" s="2"/>
      <c r="C310" s="2"/>
      <c r="D310" s="2"/>
    </row>
    <row r="311">
      <c r="A311" s="2"/>
      <c r="B311" s="2"/>
      <c r="C311" s="2"/>
      <c r="D311" s="2"/>
    </row>
    <row r="312">
      <c r="A312" s="2"/>
      <c r="B312" s="2"/>
      <c r="C312" s="2"/>
      <c r="D312" s="2"/>
    </row>
    <row r="313">
      <c r="A313" s="2"/>
      <c r="B313" s="2"/>
      <c r="C313" s="2"/>
      <c r="D313" s="2"/>
    </row>
    <row r="314">
      <c r="A314" s="2"/>
      <c r="B314" s="2"/>
      <c r="C314" s="2"/>
      <c r="D314" s="2"/>
    </row>
    <row r="315">
      <c r="A315" s="2"/>
      <c r="B315" s="2"/>
      <c r="C315" s="2"/>
      <c r="D315" s="2"/>
    </row>
    <row r="316">
      <c r="A316" s="2"/>
      <c r="B316" s="2"/>
      <c r="C316" s="2"/>
      <c r="D316" s="2"/>
    </row>
    <row r="317">
      <c r="A317" s="2"/>
      <c r="B317" s="2"/>
      <c r="C317" s="2"/>
      <c r="D317" s="2"/>
    </row>
    <row r="318">
      <c r="A318" s="2"/>
      <c r="B318" s="2"/>
      <c r="C318" s="2"/>
      <c r="D318" s="2"/>
    </row>
    <row r="319">
      <c r="A319" s="2"/>
      <c r="B319" s="2"/>
      <c r="C319" s="2"/>
      <c r="D319" s="2"/>
    </row>
    <row r="320">
      <c r="A320" s="2"/>
      <c r="B320" s="2"/>
      <c r="C320" s="2"/>
      <c r="D320" s="2"/>
    </row>
    <row r="321">
      <c r="A321" s="2"/>
      <c r="B321" s="2"/>
      <c r="C321" s="2"/>
      <c r="D321" s="2"/>
    </row>
    <row r="322">
      <c r="A322" s="2"/>
      <c r="B322" s="2"/>
      <c r="C322" s="2"/>
      <c r="D322" s="2"/>
    </row>
    <row r="323">
      <c r="A323" s="2"/>
      <c r="B323" s="2"/>
      <c r="C323" s="2"/>
      <c r="D323" s="2"/>
    </row>
    <row r="324">
      <c r="A324" s="2"/>
      <c r="B324" s="2"/>
      <c r="C324" s="2"/>
      <c r="D324" s="2"/>
    </row>
    <row r="325">
      <c r="A325" s="2"/>
      <c r="B325" s="2"/>
      <c r="C325" s="2"/>
      <c r="D325" s="2"/>
    </row>
    <row r="326">
      <c r="A326" s="2"/>
      <c r="B326" s="2"/>
      <c r="C326" s="2"/>
      <c r="D326" s="2"/>
    </row>
    <row r="327">
      <c r="A327" s="2"/>
      <c r="B327" s="2"/>
      <c r="C327" s="2"/>
      <c r="D327" s="2"/>
    </row>
    <row r="328">
      <c r="A328" s="2"/>
      <c r="B328" s="2"/>
      <c r="C328" s="2"/>
      <c r="D328" s="2"/>
    </row>
    <row r="329">
      <c r="A329" s="2"/>
      <c r="B329" s="2"/>
      <c r="C329" s="2"/>
      <c r="D329" s="2"/>
    </row>
    <row r="330">
      <c r="A330" s="2"/>
      <c r="B330" s="2"/>
      <c r="C330" s="2"/>
      <c r="D330" s="2"/>
    </row>
    <row r="331">
      <c r="A331" s="2"/>
      <c r="B331" s="2"/>
      <c r="C331" s="2"/>
      <c r="D331" s="2"/>
    </row>
    <row r="332">
      <c r="A332" s="2"/>
      <c r="B332" s="2"/>
      <c r="C332" s="2"/>
      <c r="D332" s="2"/>
    </row>
    <row r="333">
      <c r="A333" s="2"/>
      <c r="B333" s="2"/>
      <c r="C333" s="2"/>
      <c r="D333" s="2"/>
    </row>
    <row r="334">
      <c r="A334" s="2"/>
      <c r="B334" s="2"/>
      <c r="C334" s="2"/>
      <c r="D334" s="2"/>
    </row>
    <row r="335">
      <c r="A335" s="2"/>
      <c r="B335" s="2"/>
      <c r="C335" s="2"/>
      <c r="D335" s="2"/>
    </row>
    <row r="336">
      <c r="A336" s="2"/>
      <c r="B336" s="2"/>
      <c r="C336" s="2"/>
      <c r="D336" s="2"/>
    </row>
    <row r="337">
      <c r="A337" s="2"/>
      <c r="B337" s="2"/>
      <c r="C337" s="2"/>
      <c r="D337" s="2"/>
    </row>
    <row r="338">
      <c r="A338" s="2"/>
      <c r="B338" s="2"/>
      <c r="C338" s="2"/>
      <c r="D338" s="2"/>
    </row>
    <row r="339">
      <c r="A339" s="2"/>
      <c r="B339" s="2"/>
      <c r="C339" s="2"/>
      <c r="D339" s="2"/>
    </row>
    <row r="340">
      <c r="A340" s="2"/>
      <c r="B340" s="2"/>
      <c r="C340" s="2"/>
      <c r="D340" s="2"/>
    </row>
    <row r="341">
      <c r="A341" s="2"/>
      <c r="B341" s="2"/>
      <c r="C341" s="2"/>
      <c r="D341" s="2"/>
    </row>
    <row r="342">
      <c r="A342" s="2"/>
      <c r="B342" s="2"/>
      <c r="C342" s="2"/>
      <c r="D342" s="2"/>
    </row>
    <row r="343">
      <c r="A343" s="2"/>
      <c r="B343" s="2"/>
      <c r="C343" s="2"/>
      <c r="D343" s="2"/>
    </row>
    <row r="344">
      <c r="A344" s="2"/>
      <c r="B344" s="2"/>
      <c r="C344" s="2"/>
      <c r="D344" s="2"/>
    </row>
    <row r="345">
      <c r="A345" s="2"/>
      <c r="B345" s="2"/>
      <c r="C345" s="2"/>
      <c r="D345" s="2"/>
    </row>
    <row r="346">
      <c r="A346" s="2"/>
      <c r="B346" s="2"/>
      <c r="C346" s="2"/>
      <c r="D346" s="2"/>
    </row>
    <row r="347">
      <c r="A347" s="2"/>
      <c r="B347" s="2"/>
      <c r="C347" s="2"/>
      <c r="D347" s="2"/>
    </row>
    <row r="348">
      <c r="A348" s="2"/>
      <c r="B348" s="2"/>
      <c r="C348" s="2"/>
      <c r="D348" s="2"/>
    </row>
    <row r="349">
      <c r="A349" s="2"/>
      <c r="B349" s="2"/>
      <c r="C349" s="2"/>
      <c r="D349" s="2"/>
    </row>
    <row r="350">
      <c r="A350" s="2"/>
      <c r="B350" s="2"/>
      <c r="C350" s="2"/>
      <c r="D350" s="2"/>
    </row>
    <row r="351">
      <c r="A351" s="2"/>
      <c r="B351" s="2"/>
      <c r="C351" s="2"/>
      <c r="D351" s="2"/>
    </row>
    <row r="352">
      <c r="A352" s="2"/>
      <c r="B352" s="2"/>
      <c r="C352" s="2"/>
      <c r="D352" s="2"/>
    </row>
    <row r="353">
      <c r="A353" s="2"/>
      <c r="B353" s="2"/>
      <c r="C353" s="2"/>
      <c r="D353" s="2"/>
    </row>
    <row r="354">
      <c r="A354" s="2"/>
      <c r="B354" s="2"/>
      <c r="C354" s="2"/>
      <c r="D354" s="2"/>
    </row>
    <row r="355">
      <c r="A355" s="2"/>
      <c r="B355" s="2"/>
      <c r="C355" s="2"/>
      <c r="D355" s="2"/>
    </row>
    <row r="356">
      <c r="A356" s="2"/>
      <c r="B356" s="2"/>
      <c r="C356" s="2"/>
      <c r="D356" s="2"/>
    </row>
    <row r="357">
      <c r="A357" s="2"/>
      <c r="B357" s="2"/>
      <c r="C357" s="2"/>
      <c r="D357" s="2"/>
    </row>
    <row r="358">
      <c r="A358" s="2"/>
      <c r="B358" s="2"/>
      <c r="C358" s="2"/>
      <c r="D358" s="2"/>
    </row>
    <row r="359">
      <c r="A359" s="2"/>
      <c r="B359" s="2"/>
      <c r="C359" s="2"/>
      <c r="D359" s="2"/>
    </row>
    <row r="360">
      <c r="A360" s="2"/>
      <c r="B360" s="2"/>
      <c r="C360" s="2"/>
      <c r="D360" s="2"/>
    </row>
    <row r="361">
      <c r="A361" s="2"/>
      <c r="B361" s="2"/>
      <c r="C361" s="2"/>
      <c r="D361" s="2"/>
    </row>
    <row r="362">
      <c r="A362" s="2"/>
      <c r="B362" s="2"/>
      <c r="C362" s="2"/>
      <c r="D362" s="2"/>
    </row>
    <row r="363">
      <c r="A363" s="2"/>
      <c r="B363" s="2"/>
      <c r="C363" s="2"/>
      <c r="D363" s="2"/>
    </row>
    <row r="364">
      <c r="A364" s="2"/>
      <c r="B364" s="2"/>
      <c r="C364" s="2"/>
      <c r="D364" s="2"/>
    </row>
    <row r="365">
      <c r="A365" s="2"/>
      <c r="B365" s="2"/>
      <c r="C365" s="2"/>
      <c r="D365" s="2"/>
    </row>
    <row r="366">
      <c r="A366" s="2"/>
      <c r="B366" s="2"/>
      <c r="C366" s="2"/>
      <c r="D366" s="2"/>
    </row>
    <row r="367">
      <c r="A367" s="2"/>
      <c r="B367" s="2"/>
      <c r="C367" s="2"/>
      <c r="D367" s="2"/>
    </row>
    <row r="368">
      <c r="A368" s="2"/>
      <c r="B368" s="2"/>
      <c r="C368" s="2"/>
      <c r="D368" s="2"/>
    </row>
    <row r="369">
      <c r="A369" s="2"/>
      <c r="B369" s="2"/>
      <c r="C369" s="2"/>
      <c r="D369" s="2"/>
    </row>
    <row r="370">
      <c r="A370" s="2"/>
      <c r="B370" s="2"/>
      <c r="C370" s="2"/>
      <c r="D370" s="2"/>
    </row>
    <row r="371">
      <c r="A371" s="2"/>
      <c r="B371" s="2"/>
      <c r="C371" s="2"/>
      <c r="D371" s="2"/>
    </row>
    <row r="372">
      <c r="A372" s="2"/>
      <c r="B372" s="2"/>
      <c r="C372" s="2"/>
      <c r="D372" s="2"/>
    </row>
    <row r="373">
      <c r="A373" s="2"/>
      <c r="B373" s="2"/>
      <c r="C373" s="2"/>
      <c r="D373" s="2"/>
    </row>
    <row r="374">
      <c r="A374" s="2"/>
      <c r="B374" s="2"/>
      <c r="C374" s="2"/>
      <c r="D374" s="2"/>
    </row>
    <row r="375">
      <c r="A375" s="2"/>
      <c r="B375" s="2"/>
      <c r="C375" s="2"/>
      <c r="D375" s="2"/>
    </row>
    <row r="376">
      <c r="A376" s="2"/>
      <c r="B376" s="2"/>
      <c r="C376" s="2"/>
      <c r="D376" s="2"/>
    </row>
    <row r="377">
      <c r="A377" s="2"/>
      <c r="B377" s="2"/>
      <c r="C377" s="2"/>
      <c r="D377" s="2"/>
    </row>
    <row r="378">
      <c r="A378" s="2"/>
      <c r="B378" s="2"/>
      <c r="C378" s="2"/>
      <c r="D378" s="2"/>
    </row>
    <row r="379">
      <c r="A379" s="2"/>
      <c r="B379" s="2"/>
      <c r="C379" s="2"/>
      <c r="D379" s="2"/>
    </row>
    <row r="380">
      <c r="A380" s="2"/>
      <c r="B380" s="2"/>
      <c r="C380" s="2"/>
      <c r="D380" s="2"/>
    </row>
    <row r="381">
      <c r="A381" s="2"/>
      <c r="B381" s="2"/>
      <c r="C381" s="2"/>
      <c r="D381" s="2"/>
    </row>
    <row r="382">
      <c r="A382" s="2"/>
      <c r="B382" s="2"/>
      <c r="C382" s="2"/>
      <c r="D382" s="2"/>
    </row>
    <row r="383">
      <c r="A383" s="2"/>
      <c r="B383" s="2"/>
      <c r="C383" s="2"/>
      <c r="D383" s="2"/>
    </row>
    <row r="384">
      <c r="A384" s="2"/>
      <c r="B384" s="2"/>
      <c r="C384" s="2"/>
      <c r="D384" s="2"/>
    </row>
    <row r="385">
      <c r="A385" s="2"/>
      <c r="B385" s="2"/>
      <c r="C385" s="2"/>
      <c r="D385" s="2"/>
    </row>
    <row r="386">
      <c r="A386" s="2"/>
      <c r="B386" s="2"/>
      <c r="C386" s="2"/>
      <c r="D386" s="2"/>
    </row>
    <row r="387">
      <c r="A387" s="2"/>
      <c r="B387" s="2"/>
      <c r="C387" s="2"/>
      <c r="D387" s="2"/>
    </row>
    <row r="388">
      <c r="A388" s="2"/>
      <c r="B388" s="2"/>
      <c r="C388" s="2"/>
      <c r="D388" s="2"/>
    </row>
    <row r="389">
      <c r="A389" s="2"/>
      <c r="B389" s="2"/>
      <c r="C389" s="2"/>
      <c r="D389" s="2"/>
    </row>
    <row r="390">
      <c r="A390" s="2"/>
      <c r="B390" s="2"/>
      <c r="C390" s="2"/>
      <c r="D390" s="2"/>
    </row>
    <row r="391">
      <c r="A391" s="2"/>
      <c r="B391" s="2"/>
      <c r="C391" s="2"/>
      <c r="D391" s="2"/>
    </row>
    <row r="392">
      <c r="A392" s="2"/>
      <c r="B392" s="2"/>
      <c r="C392" s="2"/>
      <c r="D392" s="2"/>
    </row>
    <row r="393">
      <c r="A393" s="2"/>
      <c r="B393" s="2"/>
      <c r="C393" s="2"/>
      <c r="D393" s="2"/>
    </row>
    <row r="394">
      <c r="A394" s="2"/>
      <c r="B394" s="2"/>
      <c r="C394" s="2"/>
      <c r="D394" s="2"/>
    </row>
    <row r="395">
      <c r="A395" s="2"/>
      <c r="B395" s="2"/>
      <c r="C395" s="2"/>
      <c r="D395" s="2"/>
    </row>
    <row r="396">
      <c r="A396" s="2"/>
      <c r="B396" s="2"/>
      <c r="C396" s="2"/>
      <c r="D396" s="2"/>
    </row>
    <row r="397">
      <c r="A397" s="2"/>
      <c r="B397" s="2"/>
      <c r="C397" s="2"/>
      <c r="D397" s="2"/>
    </row>
    <row r="398">
      <c r="A398" s="2"/>
      <c r="B398" s="2"/>
      <c r="C398" s="2"/>
      <c r="D398" s="2"/>
    </row>
    <row r="399">
      <c r="A399" s="2"/>
      <c r="B399" s="2"/>
      <c r="C399" s="2"/>
      <c r="D399" s="2"/>
    </row>
    <row r="400">
      <c r="A400" s="2"/>
      <c r="B400" s="2"/>
      <c r="C400" s="2"/>
      <c r="D400" s="2"/>
    </row>
    <row r="401">
      <c r="A401" s="2"/>
      <c r="B401" s="2"/>
      <c r="C401" s="2"/>
      <c r="D401" s="2"/>
    </row>
    <row r="402">
      <c r="A402" s="2"/>
      <c r="B402" s="2"/>
      <c r="C402" s="2"/>
      <c r="D402" s="2"/>
    </row>
    <row r="403">
      <c r="A403" s="2"/>
      <c r="B403" s="2"/>
      <c r="C403" s="2"/>
      <c r="D403" s="2"/>
    </row>
    <row r="404">
      <c r="A404" s="2"/>
      <c r="B404" s="2"/>
      <c r="C404" s="2"/>
      <c r="D404" s="2"/>
    </row>
    <row r="405">
      <c r="A405" s="2"/>
      <c r="B405" s="2"/>
      <c r="C405" s="2"/>
      <c r="D405" s="2"/>
    </row>
    <row r="406">
      <c r="A406" s="2"/>
      <c r="B406" s="2"/>
      <c r="C406" s="2"/>
      <c r="D406" s="2"/>
    </row>
    <row r="407">
      <c r="A407" s="2"/>
      <c r="B407" s="2"/>
      <c r="C407" s="2"/>
      <c r="D407" s="2"/>
    </row>
    <row r="408">
      <c r="A408" s="2"/>
      <c r="B408" s="2"/>
      <c r="C408" s="2"/>
      <c r="D408" s="2"/>
    </row>
    <row r="409">
      <c r="A409" s="2"/>
      <c r="B409" s="2"/>
      <c r="C409" s="2"/>
      <c r="D409" s="2"/>
    </row>
    <row r="410">
      <c r="A410" s="2"/>
      <c r="B410" s="2"/>
      <c r="C410" s="2"/>
      <c r="D410" s="2"/>
    </row>
    <row r="411">
      <c r="A411" s="2"/>
      <c r="B411" s="2"/>
      <c r="C411" s="2"/>
      <c r="D411" s="2"/>
    </row>
    <row r="412">
      <c r="A412" s="2"/>
      <c r="B412" s="2"/>
      <c r="C412" s="2"/>
      <c r="D412" s="2"/>
    </row>
    <row r="413">
      <c r="A413" s="2"/>
      <c r="B413" s="2"/>
      <c r="C413" s="2"/>
      <c r="D413" s="2"/>
    </row>
    <row r="414">
      <c r="A414" s="2"/>
      <c r="B414" s="2"/>
      <c r="C414" s="2"/>
      <c r="D414" s="2"/>
    </row>
    <row r="415">
      <c r="A415" s="2"/>
      <c r="B415" s="2"/>
      <c r="C415" s="2"/>
      <c r="D415" s="2"/>
    </row>
    <row r="416">
      <c r="A416" s="2"/>
      <c r="B416" s="2"/>
      <c r="C416" s="2"/>
      <c r="D416" s="2"/>
    </row>
    <row r="417">
      <c r="A417" s="2"/>
      <c r="B417" s="2"/>
      <c r="C417" s="2"/>
      <c r="D417" s="2"/>
    </row>
    <row r="418">
      <c r="A418" s="2"/>
      <c r="B418" s="2"/>
      <c r="C418" s="2"/>
      <c r="D418" s="2"/>
    </row>
    <row r="419">
      <c r="A419" s="2"/>
      <c r="B419" s="2"/>
      <c r="C419" s="2"/>
      <c r="D419" s="2"/>
    </row>
    <row r="420">
      <c r="A420" s="2"/>
      <c r="B420" s="2"/>
      <c r="C420" s="2"/>
      <c r="D420" s="2"/>
    </row>
    <row r="421">
      <c r="A421" s="2"/>
      <c r="B421" s="2"/>
      <c r="C421" s="2"/>
      <c r="D421" s="2"/>
    </row>
    <row r="422">
      <c r="A422" s="2"/>
      <c r="B422" s="2"/>
      <c r="C422" s="2"/>
      <c r="D422" s="2"/>
    </row>
    <row r="423">
      <c r="A423" s="2"/>
      <c r="B423" s="2"/>
      <c r="C423" s="2"/>
      <c r="D423" s="2"/>
    </row>
    <row r="424">
      <c r="A424" s="2"/>
      <c r="B424" s="2"/>
      <c r="C424" s="2"/>
      <c r="D424" s="2"/>
    </row>
    <row r="425">
      <c r="A425" s="2"/>
      <c r="B425" s="2"/>
      <c r="C425" s="2"/>
      <c r="D425" s="2"/>
    </row>
    <row r="426">
      <c r="A426" s="2"/>
      <c r="B426" s="2"/>
      <c r="C426" s="2"/>
      <c r="D426" s="2"/>
    </row>
    <row r="427">
      <c r="A427" s="2"/>
      <c r="B427" s="2"/>
      <c r="C427" s="2"/>
      <c r="D427" s="2"/>
    </row>
    <row r="428">
      <c r="A428" s="2"/>
      <c r="B428" s="2"/>
      <c r="C428" s="2"/>
      <c r="D428" s="2"/>
    </row>
    <row r="429">
      <c r="A429" s="2"/>
      <c r="B429" s="2"/>
      <c r="C429" s="2"/>
      <c r="D429" s="2"/>
    </row>
    <row r="430">
      <c r="A430" s="2"/>
      <c r="B430" s="2"/>
      <c r="C430" s="2"/>
      <c r="D430" s="2"/>
    </row>
    <row r="431">
      <c r="A431" s="2"/>
      <c r="B431" s="2"/>
      <c r="C431" s="2"/>
      <c r="D431" s="2"/>
    </row>
    <row r="432">
      <c r="A432" s="2"/>
      <c r="B432" s="2"/>
      <c r="C432" s="2"/>
      <c r="D432" s="2"/>
    </row>
    <row r="433">
      <c r="A433" s="2"/>
      <c r="B433" s="2"/>
      <c r="C433" s="2"/>
      <c r="D433" s="2"/>
    </row>
    <row r="434">
      <c r="A434" s="2"/>
      <c r="B434" s="2"/>
      <c r="C434" s="2"/>
      <c r="D434" s="2"/>
    </row>
    <row r="435">
      <c r="A435" s="2"/>
      <c r="B435" s="2"/>
      <c r="C435" s="2"/>
      <c r="D435" s="2"/>
    </row>
    <row r="436">
      <c r="A436" s="2"/>
      <c r="B436" s="2"/>
      <c r="C436" s="2"/>
      <c r="D436" s="2"/>
    </row>
    <row r="437">
      <c r="A437" s="2"/>
      <c r="B437" s="2"/>
      <c r="C437" s="2"/>
      <c r="D437" s="2"/>
    </row>
    <row r="438">
      <c r="A438" s="2"/>
      <c r="B438" s="2"/>
      <c r="C438" s="2"/>
      <c r="D438" s="2"/>
    </row>
    <row r="439">
      <c r="A439" s="2"/>
      <c r="B439" s="2"/>
      <c r="C439" s="2"/>
      <c r="D439" s="2"/>
    </row>
    <row r="440">
      <c r="A440" s="2"/>
      <c r="B440" s="2"/>
      <c r="C440" s="2"/>
      <c r="D440" s="2"/>
    </row>
    <row r="441">
      <c r="A441" s="2"/>
      <c r="B441" s="2"/>
      <c r="C441" s="2"/>
      <c r="D441" s="2"/>
    </row>
    <row r="442">
      <c r="A442" s="2"/>
      <c r="B442" s="2"/>
      <c r="C442" s="2"/>
      <c r="D442" s="2"/>
    </row>
    <row r="443">
      <c r="A443" s="2"/>
      <c r="B443" s="2"/>
      <c r="C443" s="2"/>
      <c r="D443" s="2"/>
    </row>
    <row r="444">
      <c r="A444" s="2"/>
      <c r="B444" s="2"/>
      <c r="C444" s="2"/>
      <c r="D444" s="2"/>
    </row>
    <row r="445">
      <c r="A445" s="2"/>
      <c r="B445" s="2"/>
      <c r="C445" s="2"/>
      <c r="D445" s="2"/>
    </row>
    <row r="446">
      <c r="A446" s="2"/>
      <c r="B446" s="2"/>
      <c r="C446" s="2"/>
      <c r="D446" s="2"/>
    </row>
    <row r="447">
      <c r="A447" s="2"/>
      <c r="B447" s="2"/>
      <c r="C447" s="2"/>
      <c r="D447" s="2"/>
    </row>
    <row r="448">
      <c r="A448" s="2"/>
      <c r="B448" s="2"/>
      <c r="C448" s="2"/>
      <c r="D448" s="2"/>
    </row>
    <row r="449">
      <c r="A449" s="2"/>
      <c r="B449" s="2"/>
      <c r="C449" s="2"/>
      <c r="D449" s="2"/>
    </row>
    <row r="450">
      <c r="A450" s="2"/>
      <c r="B450" s="2"/>
      <c r="C450" s="2"/>
      <c r="D450" s="2"/>
    </row>
    <row r="451">
      <c r="A451" s="2"/>
      <c r="B451" s="2"/>
      <c r="C451" s="2"/>
      <c r="D451" s="2"/>
    </row>
    <row r="452">
      <c r="A452" s="2"/>
      <c r="B452" s="2"/>
      <c r="C452" s="2"/>
      <c r="D452" s="2"/>
    </row>
    <row r="453">
      <c r="A453" s="2"/>
      <c r="B453" s="2"/>
      <c r="C453" s="2"/>
      <c r="D453" s="2"/>
    </row>
    <row r="454">
      <c r="A454" s="2"/>
      <c r="B454" s="2"/>
      <c r="C454" s="2"/>
      <c r="D454" s="2"/>
    </row>
    <row r="455">
      <c r="A455" s="2"/>
      <c r="B455" s="2"/>
      <c r="C455" s="2"/>
      <c r="D455" s="2"/>
    </row>
    <row r="456">
      <c r="A456" s="2"/>
      <c r="B456" s="2"/>
      <c r="C456" s="2"/>
      <c r="D456" s="2"/>
    </row>
    <row r="457">
      <c r="A457" s="2"/>
      <c r="B457" s="2"/>
      <c r="C457" s="2"/>
      <c r="D457" s="2"/>
    </row>
    <row r="458">
      <c r="A458" s="2"/>
      <c r="B458" s="2"/>
      <c r="C458" s="2"/>
      <c r="D458" s="2"/>
    </row>
    <row r="459">
      <c r="A459" s="2"/>
      <c r="B459" s="2"/>
      <c r="C459" s="2"/>
      <c r="D459" s="2"/>
    </row>
    <row r="460">
      <c r="A460" s="2"/>
      <c r="B460" s="2"/>
      <c r="C460" s="2"/>
      <c r="D460" s="2"/>
    </row>
    <row r="461">
      <c r="A461" s="2"/>
      <c r="B461" s="2"/>
      <c r="C461" s="2"/>
      <c r="D461" s="2"/>
    </row>
    <row r="462">
      <c r="A462" s="2"/>
      <c r="B462" s="2"/>
      <c r="C462" s="2"/>
      <c r="D462" s="2"/>
    </row>
    <row r="463">
      <c r="A463" s="2"/>
      <c r="B463" s="2"/>
      <c r="C463" s="2"/>
      <c r="D463" s="2"/>
    </row>
    <row r="464">
      <c r="A464" s="2"/>
      <c r="B464" s="2"/>
      <c r="C464" s="2"/>
      <c r="D464" s="2"/>
    </row>
    <row r="465">
      <c r="A465" s="2"/>
      <c r="B465" s="2"/>
      <c r="C465" s="2"/>
      <c r="D465" s="2"/>
    </row>
    <row r="466">
      <c r="A466" s="2"/>
      <c r="B466" s="2"/>
      <c r="C466" s="2"/>
      <c r="D466" s="2"/>
    </row>
    <row r="467">
      <c r="A467" s="2"/>
      <c r="B467" s="2"/>
      <c r="C467" s="2"/>
      <c r="D467" s="2"/>
    </row>
    <row r="468">
      <c r="A468" s="2"/>
      <c r="B468" s="2"/>
      <c r="C468" s="2"/>
      <c r="D468" s="2"/>
    </row>
    <row r="469">
      <c r="A469" s="2"/>
      <c r="B469" s="2"/>
      <c r="C469" s="2"/>
      <c r="D469" s="2"/>
    </row>
    <row r="470">
      <c r="A470" s="2"/>
      <c r="B470" s="2"/>
      <c r="C470" s="2"/>
      <c r="D470" s="2"/>
    </row>
    <row r="471">
      <c r="A471" s="2"/>
      <c r="B471" s="2"/>
      <c r="C471" s="2"/>
      <c r="D471" s="2"/>
    </row>
    <row r="472">
      <c r="A472" s="2"/>
      <c r="B472" s="2"/>
      <c r="C472" s="2"/>
      <c r="D472" s="2"/>
    </row>
    <row r="473">
      <c r="A473" s="2"/>
      <c r="B473" s="2"/>
      <c r="C473" s="2"/>
      <c r="D473" s="2"/>
    </row>
    <row r="474">
      <c r="A474" s="2"/>
      <c r="B474" s="2"/>
      <c r="C474" s="2"/>
      <c r="D474" s="2"/>
    </row>
    <row r="475">
      <c r="A475" s="2"/>
      <c r="B475" s="2"/>
      <c r="C475" s="2"/>
      <c r="D475" s="2"/>
    </row>
    <row r="476">
      <c r="A476" s="2"/>
      <c r="B476" s="2"/>
      <c r="C476" s="2"/>
      <c r="D476" s="2"/>
    </row>
    <row r="477">
      <c r="A477" s="2"/>
      <c r="B477" s="2"/>
      <c r="C477" s="2"/>
      <c r="D477" s="2"/>
    </row>
    <row r="478">
      <c r="A478" s="2"/>
      <c r="B478" s="2"/>
      <c r="C478" s="2"/>
      <c r="D478" s="2"/>
    </row>
    <row r="479">
      <c r="A479" s="2"/>
      <c r="B479" s="2"/>
      <c r="C479" s="2"/>
      <c r="D479" s="2"/>
    </row>
    <row r="480">
      <c r="A480" s="2"/>
      <c r="B480" s="2"/>
      <c r="C480" s="2"/>
      <c r="D480" s="2"/>
    </row>
    <row r="481">
      <c r="A481" s="2"/>
      <c r="B481" s="2"/>
      <c r="C481" s="2"/>
      <c r="D481" s="2"/>
    </row>
    <row r="482">
      <c r="A482" s="2"/>
      <c r="B482" s="2"/>
      <c r="C482" s="2"/>
      <c r="D482" s="2"/>
    </row>
    <row r="483">
      <c r="A483" s="2"/>
      <c r="B483" s="2"/>
      <c r="C483" s="2"/>
      <c r="D483" s="2"/>
    </row>
    <row r="484">
      <c r="A484" s="2"/>
      <c r="B484" s="2"/>
      <c r="C484" s="2"/>
      <c r="D484" s="2"/>
    </row>
    <row r="485">
      <c r="A485" s="2"/>
      <c r="B485" s="2"/>
      <c r="C485" s="2"/>
      <c r="D485" s="2"/>
    </row>
    <row r="486">
      <c r="A486" s="2"/>
      <c r="B486" s="2"/>
      <c r="C486" s="2"/>
      <c r="D486" s="2"/>
    </row>
    <row r="487">
      <c r="A487" s="2"/>
      <c r="B487" s="2"/>
      <c r="C487" s="2"/>
      <c r="D487" s="2"/>
    </row>
    <row r="488">
      <c r="A488" s="2"/>
      <c r="B488" s="2"/>
      <c r="C488" s="2"/>
      <c r="D488" s="2"/>
    </row>
    <row r="489">
      <c r="A489" s="2"/>
      <c r="B489" s="2"/>
      <c r="C489" s="2"/>
      <c r="D489" s="2"/>
    </row>
    <row r="490">
      <c r="A490" s="2"/>
      <c r="B490" s="2"/>
      <c r="C490" s="2"/>
      <c r="D490" s="2"/>
    </row>
    <row r="491">
      <c r="A491" s="2"/>
      <c r="B491" s="2"/>
      <c r="C491" s="2"/>
      <c r="D491" s="2"/>
    </row>
    <row r="492">
      <c r="A492" s="2"/>
      <c r="B492" s="2"/>
      <c r="C492" s="2"/>
      <c r="D492" s="2"/>
    </row>
    <row r="493">
      <c r="A493" s="2"/>
      <c r="B493" s="2"/>
      <c r="C493" s="2"/>
      <c r="D493" s="2"/>
    </row>
    <row r="494">
      <c r="A494" s="2"/>
      <c r="B494" s="2"/>
      <c r="C494" s="2"/>
      <c r="D494" s="2"/>
    </row>
    <row r="495">
      <c r="A495" s="2"/>
      <c r="B495" s="2"/>
      <c r="C495" s="2"/>
      <c r="D495" s="2"/>
    </row>
    <row r="496">
      <c r="A496" s="2"/>
      <c r="B496" s="2"/>
      <c r="C496" s="2"/>
      <c r="D496" s="2"/>
    </row>
    <row r="497">
      <c r="A497" s="2"/>
      <c r="B497" s="2"/>
      <c r="C497" s="2"/>
      <c r="D497" s="2"/>
    </row>
    <row r="498">
      <c r="A498" s="2"/>
      <c r="B498" s="2"/>
      <c r="C498" s="2"/>
      <c r="D498" s="2"/>
    </row>
    <row r="499">
      <c r="A499" s="2"/>
      <c r="B499" s="2"/>
      <c r="C499" s="2"/>
      <c r="D499" s="2"/>
    </row>
    <row r="500">
      <c r="A500" s="2"/>
      <c r="B500" s="2"/>
      <c r="C500" s="2"/>
      <c r="D500" s="2"/>
    </row>
    <row r="501">
      <c r="A501" s="2"/>
      <c r="B501" s="2"/>
      <c r="C501" s="2"/>
      <c r="D501" s="2"/>
    </row>
    <row r="502">
      <c r="A502" s="2"/>
      <c r="B502" s="2"/>
      <c r="C502" s="2"/>
      <c r="D502" s="2"/>
    </row>
    <row r="503">
      <c r="A503" s="2"/>
      <c r="B503" s="2"/>
      <c r="C503" s="2"/>
      <c r="D503" s="2"/>
    </row>
    <row r="504">
      <c r="A504" s="2"/>
      <c r="B504" s="2"/>
      <c r="C504" s="2"/>
      <c r="D504" s="2"/>
    </row>
    <row r="505">
      <c r="A505" s="2"/>
      <c r="B505" s="2"/>
      <c r="C505" s="2"/>
      <c r="D505" s="2"/>
    </row>
    <row r="506">
      <c r="A506" s="2"/>
      <c r="B506" s="2"/>
      <c r="C506" s="2"/>
      <c r="D506" s="2"/>
    </row>
    <row r="507">
      <c r="A507" s="2"/>
      <c r="B507" s="2"/>
      <c r="C507" s="2"/>
      <c r="D507" s="2"/>
    </row>
    <row r="508">
      <c r="A508" s="2"/>
      <c r="B508" s="2"/>
      <c r="C508" s="2"/>
      <c r="D508" s="2"/>
    </row>
    <row r="509">
      <c r="A509" s="2"/>
      <c r="B509" s="2"/>
      <c r="C509" s="2"/>
      <c r="D509" s="2"/>
    </row>
    <row r="510">
      <c r="A510" s="2"/>
      <c r="B510" s="2"/>
      <c r="C510" s="2"/>
      <c r="D510" s="2"/>
    </row>
    <row r="511">
      <c r="A511" s="2"/>
      <c r="B511" s="2"/>
      <c r="C511" s="2"/>
      <c r="D511" s="2"/>
    </row>
    <row r="512">
      <c r="A512" s="2"/>
      <c r="B512" s="2"/>
      <c r="C512" s="2"/>
      <c r="D512" s="2"/>
    </row>
    <row r="513">
      <c r="A513" s="2"/>
      <c r="B513" s="2"/>
      <c r="C513" s="2"/>
      <c r="D513" s="2"/>
    </row>
    <row r="514">
      <c r="A514" s="2"/>
      <c r="B514" s="2"/>
      <c r="C514" s="2"/>
      <c r="D514" s="2"/>
    </row>
    <row r="515">
      <c r="A515" s="2"/>
      <c r="B515" s="2"/>
      <c r="C515" s="2"/>
      <c r="D515" s="2"/>
    </row>
    <row r="516">
      <c r="A516" s="2"/>
      <c r="B516" s="2"/>
      <c r="C516" s="2"/>
      <c r="D516" s="2"/>
    </row>
    <row r="517">
      <c r="A517" s="2"/>
      <c r="B517" s="2"/>
      <c r="C517" s="2"/>
      <c r="D517" s="2"/>
    </row>
    <row r="518">
      <c r="A518" s="2"/>
      <c r="B518" s="2"/>
      <c r="C518" s="2"/>
      <c r="D518" s="2"/>
    </row>
    <row r="519">
      <c r="A519" s="2"/>
      <c r="B519" s="2"/>
      <c r="C519" s="2"/>
      <c r="D519" s="2"/>
    </row>
    <row r="520">
      <c r="A520" s="2"/>
      <c r="B520" s="2"/>
      <c r="C520" s="2"/>
      <c r="D520" s="2"/>
    </row>
    <row r="521">
      <c r="A521" s="2"/>
      <c r="B521" s="2"/>
      <c r="C521" s="2"/>
      <c r="D521" s="2"/>
    </row>
    <row r="522">
      <c r="A522" s="2"/>
      <c r="B522" s="2"/>
      <c r="C522" s="2"/>
      <c r="D522" s="2"/>
    </row>
    <row r="523">
      <c r="A523" s="2"/>
      <c r="B523" s="2"/>
      <c r="C523" s="2"/>
      <c r="D523" s="2"/>
    </row>
    <row r="524">
      <c r="A524" s="2"/>
      <c r="B524" s="2"/>
      <c r="C524" s="2"/>
      <c r="D524" s="2"/>
    </row>
    <row r="525">
      <c r="A525" s="2"/>
      <c r="B525" s="2"/>
      <c r="C525" s="2"/>
      <c r="D525" s="2"/>
    </row>
    <row r="526">
      <c r="A526" s="2"/>
      <c r="B526" s="2"/>
      <c r="C526" s="2"/>
      <c r="D526" s="2"/>
    </row>
    <row r="527">
      <c r="A527" s="2"/>
      <c r="B527" s="2"/>
      <c r="C527" s="2"/>
      <c r="D527" s="2"/>
    </row>
    <row r="528">
      <c r="A528" s="2"/>
      <c r="B528" s="2"/>
      <c r="C528" s="2"/>
      <c r="D528" s="2"/>
    </row>
    <row r="529">
      <c r="A529" s="2"/>
      <c r="B529" s="2"/>
      <c r="C529" s="2"/>
      <c r="D529" s="2"/>
    </row>
    <row r="530">
      <c r="A530" s="2"/>
      <c r="B530" s="2"/>
      <c r="C530" s="2"/>
      <c r="D530" s="2"/>
    </row>
    <row r="531">
      <c r="A531" s="2"/>
      <c r="B531" s="2"/>
      <c r="C531" s="2"/>
      <c r="D531" s="2"/>
    </row>
    <row r="532">
      <c r="A532" s="2"/>
      <c r="B532" s="2"/>
      <c r="C532" s="2"/>
      <c r="D532" s="2"/>
    </row>
    <row r="533">
      <c r="A533" s="2"/>
      <c r="B533" s="2"/>
      <c r="C533" s="2"/>
      <c r="D533" s="2"/>
    </row>
    <row r="534">
      <c r="A534" s="2"/>
      <c r="B534" s="2"/>
      <c r="C534" s="2"/>
      <c r="D534" s="2"/>
    </row>
    <row r="535">
      <c r="A535" s="2"/>
      <c r="B535" s="2"/>
      <c r="C535" s="2"/>
      <c r="D535" s="2"/>
    </row>
    <row r="536">
      <c r="A536" s="2"/>
      <c r="B536" s="2"/>
      <c r="C536" s="2"/>
      <c r="D536" s="2"/>
    </row>
    <row r="537">
      <c r="A537" s="2"/>
      <c r="B537" s="2"/>
      <c r="C537" s="2"/>
      <c r="D537" s="2"/>
    </row>
    <row r="538">
      <c r="A538" s="2"/>
      <c r="B538" s="2"/>
      <c r="C538" s="2"/>
      <c r="D538" s="2"/>
    </row>
    <row r="539">
      <c r="A539" s="2"/>
      <c r="B539" s="2"/>
      <c r="C539" s="2"/>
      <c r="D539" s="2"/>
    </row>
    <row r="540">
      <c r="A540" s="2"/>
      <c r="B540" s="2"/>
      <c r="C540" s="2"/>
      <c r="D540" s="2"/>
    </row>
    <row r="541">
      <c r="A541" s="2"/>
      <c r="B541" s="2"/>
      <c r="C541" s="2"/>
      <c r="D541" s="2"/>
    </row>
    <row r="542">
      <c r="A542" s="2"/>
      <c r="B542" s="2"/>
      <c r="C542" s="2"/>
      <c r="D542" s="2"/>
    </row>
    <row r="543">
      <c r="A543" s="2"/>
      <c r="B543" s="2"/>
      <c r="C543" s="2"/>
      <c r="D543" s="2"/>
    </row>
    <row r="544">
      <c r="A544" s="2"/>
      <c r="B544" s="2"/>
      <c r="C544" s="2"/>
      <c r="D544" s="2"/>
    </row>
    <row r="545">
      <c r="A545" s="2"/>
      <c r="B545" s="2"/>
      <c r="C545" s="2"/>
      <c r="D545" s="2"/>
    </row>
    <row r="546">
      <c r="A546" s="2"/>
      <c r="B546" s="2"/>
      <c r="C546" s="2"/>
      <c r="D546" s="2"/>
    </row>
    <row r="547">
      <c r="A547" s="2"/>
      <c r="B547" s="2"/>
      <c r="C547" s="2"/>
      <c r="D547" s="2"/>
    </row>
    <row r="548">
      <c r="A548" s="2"/>
      <c r="B548" s="2"/>
      <c r="C548" s="2"/>
      <c r="D548" s="2"/>
    </row>
    <row r="549">
      <c r="A549" s="2"/>
      <c r="B549" s="2"/>
      <c r="C549" s="2"/>
      <c r="D549" s="2"/>
    </row>
    <row r="550">
      <c r="A550" s="2"/>
      <c r="B550" s="2"/>
      <c r="C550" s="2"/>
      <c r="D550" s="2"/>
    </row>
    <row r="551">
      <c r="A551" s="2"/>
      <c r="B551" s="2"/>
      <c r="C551" s="2"/>
      <c r="D551" s="2"/>
    </row>
    <row r="552">
      <c r="A552" s="2"/>
      <c r="B552" s="2"/>
      <c r="C552" s="2"/>
      <c r="D552" s="2"/>
    </row>
    <row r="553">
      <c r="A553" s="2"/>
      <c r="B553" s="2"/>
      <c r="C553" s="2"/>
      <c r="D553" s="2"/>
    </row>
    <row r="554">
      <c r="A554" s="2"/>
      <c r="B554" s="2"/>
      <c r="C554" s="2"/>
      <c r="D554" s="2"/>
    </row>
    <row r="555">
      <c r="A555" s="2"/>
      <c r="B555" s="2"/>
      <c r="C555" s="2"/>
      <c r="D555" s="2"/>
    </row>
    <row r="556">
      <c r="A556" s="2"/>
      <c r="B556" s="2"/>
      <c r="C556" s="2"/>
      <c r="D556" s="2"/>
    </row>
    <row r="557">
      <c r="A557" s="2"/>
      <c r="B557" s="2"/>
      <c r="C557" s="2"/>
      <c r="D557" s="2"/>
    </row>
    <row r="558">
      <c r="A558" s="2"/>
      <c r="B558" s="2"/>
      <c r="C558" s="2"/>
      <c r="D558" s="2"/>
    </row>
    <row r="559">
      <c r="A559" s="2"/>
      <c r="B559" s="2"/>
      <c r="C559" s="2"/>
      <c r="D559" s="2"/>
    </row>
    <row r="560">
      <c r="A560" s="2"/>
      <c r="B560" s="2"/>
      <c r="C560" s="2"/>
      <c r="D560" s="2"/>
    </row>
    <row r="561">
      <c r="A561" s="2"/>
      <c r="B561" s="2"/>
      <c r="C561" s="2"/>
      <c r="D561" s="2"/>
    </row>
    <row r="562">
      <c r="A562" s="2"/>
      <c r="B562" s="2"/>
      <c r="C562" s="2"/>
      <c r="D562" s="2"/>
    </row>
    <row r="563">
      <c r="A563" s="2"/>
      <c r="B563" s="2"/>
      <c r="C563" s="2"/>
      <c r="D563" s="2"/>
    </row>
    <row r="564">
      <c r="A564" s="2"/>
      <c r="B564" s="2"/>
      <c r="C564" s="2"/>
      <c r="D564" s="2"/>
    </row>
    <row r="565">
      <c r="A565" s="2"/>
      <c r="B565" s="2"/>
      <c r="C565" s="2"/>
      <c r="D565" s="2"/>
    </row>
    <row r="566">
      <c r="A566" s="2"/>
      <c r="B566" s="2"/>
      <c r="C566" s="2"/>
      <c r="D566" s="2"/>
    </row>
    <row r="567">
      <c r="A567" s="2"/>
      <c r="B567" s="2"/>
      <c r="C567" s="2"/>
      <c r="D567" s="2"/>
    </row>
    <row r="568">
      <c r="A568" s="2"/>
      <c r="B568" s="2"/>
      <c r="C568" s="2"/>
      <c r="D568" s="2"/>
    </row>
    <row r="569">
      <c r="A569" s="2"/>
      <c r="B569" s="2"/>
      <c r="C569" s="2"/>
      <c r="D569" s="2"/>
    </row>
    <row r="570">
      <c r="A570" s="2"/>
      <c r="B570" s="2"/>
      <c r="C570" s="2"/>
      <c r="D570" s="2"/>
    </row>
    <row r="571">
      <c r="A571" s="2"/>
      <c r="B571" s="2"/>
      <c r="C571" s="2"/>
      <c r="D571" s="2"/>
    </row>
    <row r="572">
      <c r="A572" s="2"/>
      <c r="B572" s="2"/>
      <c r="C572" s="2"/>
      <c r="D572" s="2"/>
    </row>
    <row r="573">
      <c r="A573" s="2"/>
      <c r="B573" s="2"/>
      <c r="C573" s="2"/>
      <c r="D573" s="2"/>
    </row>
    <row r="574">
      <c r="A574" s="2"/>
      <c r="B574" s="2"/>
      <c r="C574" s="2"/>
      <c r="D574" s="2"/>
    </row>
    <row r="575">
      <c r="A575" s="2"/>
      <c r="B575" s="2"/>
      <c r="C575" s="2"/>
      <c r="D575" s="2"/>
    </row>
    <row r="576">
      <c r="A576" s="2"/>
      <c r="B576" s="2"/>
      <c r="C576" s="2"/>
      <c r="D576" s="2"/>
    </row>
    <row r="577">
      <c r="A577" s="2"/>
      <c r="B577" s="2"/>
      <c r="C577" s="2"/>
      <c r="D577" s="2"/>
    </row>
    <row r="578">
      <c r="A578" s="2"/>
      <c r="B578" s="2"/>
      <c r="C578" s="2"/>
      <c r="D578" s="2"/>
    </row>
    <row r="579">
      <c r="A579" s="2"/>
      <c r="B579" s="2"/>
      <c r="C579" s="2"/>
      <c r="D579" s="2"/>
    </row>
    <row r="580">
      <c r="A580" s="2"/>
      <c r="B580" s="2"/>
      <c r="C580" s="2"/>
      <c r="D580" s="2"/>
    </row>
    <row r="581">
      <c r="A581" s="2"/>
      <c r="B581" s="2"/>
      <c r="C581" s="2"/>
      <c r="D581" s="2"/>
    </row>
    <row r="582">
      <c r="A582" s="2"/>
      <c r="B582" s="2"/>
      <c r="C582" s="2"/>
      <c r="D582" s="2"/>
    </row>
    <row r="583">
      <c r="A583" s="2"/>
      <c r="B583" s="2"/>
      <c r="C583" s="2"/>
      <c r="D583" s="2"/>
    </row>
    <row r="584">
      <c r="A584" s="2"/>
      <c r="B584" s="2"/>
      <c r="C584" s="2"/>
      <c r="D584" s="2"/>
    </row>
    <row r="585">
      <c r="A585" s="2"/>
      <c r="B585" s="2"/>
      <c r="C585" s="2"/>
      <c r="D585" s="2"/>
    </row>
    <row r="586">
      <c r="A586" s="2"/>
      <c r="B586" s="2"/>
      <c r="C586" s="2"/>
      <c r="D586" s="2"/>
    </row>
    <row r="587">
      <c r="A587" s="2"/>
      <c r="B587" s="2"/>
      <c r="C587" s="2"/>
      <c r="D587" s="2"/>
    </row>
    <row r="588">
      <c r="A588" s="2"/>
      <c r="B588" s="2"/>
      <c r="C588" s="2"/>
      <c r="D588" s="2"/>
    </row>
    <row r="589">
      <c r="A589" s="2"/>
      <c r="B589" s="2"/>
      <c r="C589" s="2"/>
      <c r="D589" s="2"/>
    </row>
    <row r="590">
      <c r="A590" s="2"/>
      <c r="B590" s="2"/>
      <c r="C590" s="2"/>
      <c r="D590" s="2"/>
    </row>
    <row r="591">
      <c r="A591" s="2"/>
      <c r="B591" s="2"/>
      <c r="C591" s="2"/>
      <c r="D591" s="2"/>
    </row>
    <row r="592">
      <c r="A592" s="2"/>
      <c r="B592" s="2"/>
      <c r="C592" s="2"/>
      <c r="D592" s="2"/>
    </row>
    <row r="593">
      <c r="A593" s="2"/>
      <c r="B593" s="2"/>
      <c r="C593" s="2"/>
      <c r="D593" s="2"/>
    </row>
    <row r="594">
      <c r="A594" s="2"/>
      <c r="B594" s="2"/>
      <c r="C594" s="2"/>
      <c r="D594" s="2"/>
    </row>
    <row r="595">
      <c r="A595" s="2"/>
      <c r="B595" s="2"/>
      <c r="C595" s="2"/>
      <c r="D595" s="2"/>
    </row>
    <row r="596">
      <c r="A596" s="2"/>
      <c r="B596" s="2"/>
      <c r="C596" s="2"/>
      <c r="D596" s="2"/>
    </row>
    <row r="597">
      <c r="A597" s="2"/>
      <c r="B597" s="2"/>
      <c r="C597" s="2"/>
      <c r="D597" s="2"/>
    </row>
    <row r="598">
      <c r="A598" s="2"/>
      <c r="B598" s="2"/>
      <c r="C598" s="2"/>
      <c r="D598" s="2"/>
    </row>
    <row r="599">
      <c r="A599" s="2"/>
      <c r="B599" s="2"/>
      <c r="C599" s="2"/>
      <c r="D599" s="2"/>
    </row>
    <row r="600">
      <c r="A600" s="2"/>
      <c r="B600" s="2"/>
      <c r="C600" s="2"/>
      <c r="D600" s="2"/>
    </row>
    <row r="601">
      <c r="A601" s="2"/>
      <c r="B601" s="2"/>
      <c r="C601" s="2"/>
      <c r="D601" s="2"/>
    </row>
    <row r="602">
      <c r="A602" s="2"/>
      <c r="B602" s="2"/>
      <c r="C602" s="2"/>
      <c r="D602" s="2"/>
    </row>
    <row r="603">
      <c r="A603" s="2"/>
      <c r="B603" s="2"/>
      <c r="C603" s="2"/>
      <c r="D603" s="2"/>
    </row>
    <row r="604">
      <c r="A604" s="2"/>
      <c r="B604" s="2"/>
      <c r="C604" s="2"/>
      <c r="D604" s="2"/>
    </row>
    <row r="605">
      <c r="A605" s="2"/>
      <c r="B605" s="2"/>
      <c r="C605" s="2"/>
      <c r="D605" s="2"/>
    </row>
    <row r="606">
      <c r="A606" s="2"/>
      <c r="B606" s="2"/>
      <c r="C606" s="2"/>
      <c r="D606" s="2"/>
    </row>
    <row r="607">
      <c r="A607" s="2"/>
      <c r="B607" s="2"/>
      <c r="C607" s="2"/>
      <c r="D607" s="2"/>
    </row>
    <row r="608">
      <c r="A608" s="2"/>
      <c r="B608" s="2"/>
      <c r="C608" s="2"/>
      <c r="D608" s="2"/>
    </row>
    <row r="609">
      <c r="A609" s="2"/>
      <c r="B609" s="2"/>
      <c r="C609" s="2"/>
      <c r="D609" s="2"/>
    </row>
    <row r="610">
      <c r="A610" s="2"/>
      <c r="B610" s="2"/>
      <c r="C610" s="2"/>
      <c r="D610" s="2"/>
    </row>
    <row r="611">
      <c r="A611" s="2"/>
      <c r="B611" s="2"/>
      <c r="C611" s="2"/>
      <c r="D611" s="2"/>
    </row>
    <row r="612">
      <c r="A612" s="2"/>
      <c r="B612" s="2"/>
      <c r="C612" s="2"/>
      <c r="D612" s="2"/>
    </row>
    <row r="613">
      <c r="A613" s="2"/>
      <c r="B613" s="2"/>
      <c r="C613" s="2"/>
      <c r="D613" s="2"/>
    </row>
    <row r="614">
      <c r="A614" s="2"/>
      <c r="B614" s="2"/>
      <c r="C614" s="2"/>
      <c r="D614" s="2"/>
    </row>
    <row r="615">
      <c r="A615" s="2"/>
      <c r="B615" s="2"/>
      <c r="C615" s="2"/>
      <c r="D615" s="2"/>
    </row>
    <row r="616">
      <c r="A616" s="2"/>
      <c r="B616" s="2"/>
      <c r="C616" s="2"/>
      <c r="D616" s="2"/>
    </row>
    <row r="617">
      <c r="A617" s="2"/>
      <c r="B617" s="2"/>
      <c r="C617" s="2"/>
      <c r="D617" s="2"/>
    </row>
    <row r="618">
      <c r="A618" s="2"/>
      <c r="B618" s="2"/>
      <c r="C618" s="2"/>
      <c r="D618" s="2"/>
    </row>
    <row r="619">
      <c r="A619" s="2"/>
      <c r="B619" s="2"/>
      <c r="C619" s="2"/>
      <c r="D619" s="2"/>
    </row>
    <row r="620">
      <c r="A620" s="2"/>
      <c r="B620" s="2"/>
      <c r="C620" s="2"/>
      <c r="D620" s="2"/>
    </row>
    <row r="621">
      <c r="A621" s="2"/>
      <c r="B621" s="2"/>
      <c r="C621" s="2"/>
      <c r="D621" s="2"/>
    </row>
    <row r="622">
      <c r="A622" s="2"/>
      <c r="B622" s="2"/>
      <c r="C622" s="2"/>
      <c r="D622" s="2"/>
    </row>
    <row r="623">
      <c r="A623" s="2"/>
      <c r="B623" s="2"/>
      <c r="C623" s="2"/>
      <c r="D623" s="2"/>
    </row>
    <row r="624">
      <c r="A624" s="2"/>
      <c r="B624" s="2"/>
      <c r="C624" s="2"/>
      <c r="D624" s="2"/>
    </row>
    <row r="625">
      <c r="A625" s="2"/>
      <c r="B625" s="2"/>
      <c r="C625" s="2"/>
      <c r="D625" s="2"/>
    </row>
    <row r="626">
      <c r="A626" s="2"/>
      <c r="B626" s="2"/>
      <c r="C626" s="2"/>
      <c r="D626" s="2"/>
    </row>
    <row r="627">
      <c r="A627" s="2"/>
      <c r="B627" s="2"/>
      <c r="C627" s="2"/>
      <c r="D627" s="2"/>
    </row>
    <row r="628">
      <c r="A628" s="2"/>
      <c r="B628" s="2"/>
      <c r="C628" s="2"/>
      <c r="D628" s="2"/>
    </row>
    <row r="629">
      <c r="A629" s="2"/>
      <c r="B629" s="2"/>
      <c r="C629" s="2"/>
      <c r="D629" s="2"/>
    </row>
    <row r="630">
      <c r="A630" s="2"/>
      <c r="B630" s="2"/>
      <c r="C630" s="2"/>
      <c r="D630" s="2"/>
    </row>
    <row r="631">
      <c r="A631" s="2"/>
      <c r="B631" s="2"/>
      <c r="C631" s="2"/>
      <c r="D631" s="2"/>
    </row>
    <row r="632">
      <c r="A632" s="2"/>
      <c r="B632" s="2"/>
      <c r="C632" s="2"/>
      <c r="D632" s="2"/>
    </row>
    <row r="633">
      <c r="A633" s="2"/>
      <c r="B633" s="2"/>
      <c r="C633" s="2"/>
      <c r="D633" s="2"/>
    </row>
    <row r="634">
      <c r="A634" s="2"/>
      <c r="B634" s="2"/>
      <c r="C634" s="2"/>
      <c r="D634" s="2"/>
    </row>
    <row r="635">
      <c r="A635" s="2"/>
      <c r="B635" s="2"/>
      <c r="C635" s="2"/>
      <c r="D635" s="2"/>
    </row>
    <row r="636">
      <c r="A636" s="2"/>
      <c r="B636" s="2"/>
      <c r="C636" s="2"/>
      <c r="D636" s="2"/>
    </row>
    <row r="637">
      <c r="A637" s="2"/>
      <c r="B637" s="2"/>
      <c r="C637" s="2"/>
      <c r="D637" s="2"/>
    </row>
    <row r="638">
      <c r="A638" s="2"/>
      <c r="B638" s="2"/>
      <c r="C638" s="2"/>
      <c r="D638" s="2"/>
    </row>
    <row r="639">
      <c r="A639" s="2"/>
      <c r="B639" s="2"/>
      <c r="C639" s="2"/>
      <c r="D639" s="2"/>
    </row>
    <row r="640">
      <c r="A640" s="2"/>
      <c r="B640" s="2"/>
      <c r="C640" s="2"/>
      <c r="D640" s="2"/>
    </row>
    <row r="641">
      <c r="A641" s="2"/>
      <c r="B641" s="2"/>
      <c r="C641" s="2"/>
      <c r="D641" s="2"/>
    </row>
    <row r="642">
      <c r="A642" s="2"/>
      <c r="B642" s="2"/>
      <c r="C642" s="2"/>
      <c r="D642" s="2"/>
    </row>
    <row r="643">
      <c r="A643" s="2"/>
      <c r="B643" s="2"/>
      <c r="C643" s="2"/>
      <c r="D643" s="2"/>
    </row>
    <row r="644">
      <c r="A644" s="2"/>
      <c r="B644" s="2"/>
      <c r="C644" s="2"/>
      <c r="D644" s="2"/>
    </row>
    <row r="645">
      <c r="A645" s="2"/>
      <c r="B645" s="2"/>
      <c r="C645" s="2"/>
      <c r="D645" s="2"/>
    </row>
    <row r="646">
      <c r="A646" s="2"/>
      <c r="B646" s="2"/>
      <c r="C646" s="2"/>
      <c r="D646" s="2"/>
    </row>
    <row r="647">
      <c r="A647" s="2"/>
      <c r="B647" s="2"/>
      <c r="C647" s="2"/>
      <c r="D647" s="2"/>
    </row>
    <row r="648">
      <c r="A648" s="2"/>
      <c r="B648" s="2"/>
      <c r="C648" s="2"/>
      <c r="D648" s="2"/>
    </row>
    <row r="649">
      <c r="A649" s="2"/>
      <c r="B649" s="2"/>
      <c r="C649" s="2"/>
      <c r="D649" s="2"/>
    </row>
    <row r="650">
      <c r="A650" s="2"/>
      <c r="B650" s="2"/>
      <c r="C650" s="2"/>
      <c r="D650" s="2"/>
    </row>
    <row r="651">
      <c r="A651" s="2"/>
      <c r="B651" s="2"/>
      <c r="C651" s="2"/>
      <c r="D651" s="2"/>
    </row>
    <row r="652">
      <c r="A652" s="2"/>
      <c r="B652" s="2"/>
      <c r="C652" s="2"/>
      <c r="D652" s="2"/>
    </row>
    <row r="653">
      <c r="A653" s="2"/>
      <c r="B653" s="2"/>
      <c r="C653" s="2"/>
      <c r="D653" s="2"/>
    </row>
    <row r="654">
      <c r="A654" s="2"/>
      <c r="B654" s="2"/>
      <c r="C654" s="2"/>
      <c r="D654" s="2"/>
    </row>
    <row r="655">
      <c r="A655" s="2"/>
      <c r="B655" s="2"/>
      <c r="C655" s="2"/>
      <c r="D655" s="2"/>
    </row>
    <row r="656">
      <c r="A656" s="2"/>
      <c r="B656" s="2"/>
      <c r="C656" s="2"/>
      <c r="D656" s="2"/>
    </row>
    <row r="657">
      <c r="A657" s="2"/>
      <c r="B657" s="2"/>
      <c r="C657" s="2"/>
      <c r="D657" s="2"/>
    </row>
    <row r="658">
      <c r="A658" s="2"/>
      <c r="B658" s="2"/>
      <c r="C658" s="2"/>
      <c r="D658" s="2"/>
    </row>
    <row r="659">
      <c r="A659" s="2"/>
      <c r="B659" s="2"/>
      <c r="C659" s="2"/>
      <c r="D659" s="2"/>
    </row>
    <row r="660">
      <c r="A660" s="2"/>
      <c r="B660" s="2"/>
      <c r="C660" s="2"/>
      <c r="D660" s="2"/>
    </row>
    <row r="661">
      <c r="A661" s="2"/>
      <c r="B661" s="2"/>
      <c r="C661" s="2"/>
      <c r="D661" s="2"/>
    </row>
    <row r="662">
      <c r="A662" s="2"/>
      <c r="B662" s="2"/>
      <c r="C662" s="2"/>
      <c r="D662" s="2"/>
    </row>
    <row r="663">
      <c r="A663" s="2"/>
      <c r="B663" s="2"/>
      <c r="C663" s="2"/>
      <c r="D663" s="2"/>
    </row>
    <row r="664">
      <c r="A664" s="2"/>
      <c r="B664" s="2"/>
      <c r="C664" s="2"/>
      <c r="D664" s="2"/>
    </row>
    <row r="665">
      <c r="A665" s="2"/>
      <c r="B665" s="2"/>
      <c r="C665" s="2"/>
      <c r="D665" s="2"/>
    </row>
    <row r="666">
      <c r="A666" s="2"/>
      <c r="B666" s="2"/>
      <c r="C666" s="2"/>
      <c r="D666" s="2"/>
    </row>
    <row r="667">
      <c r="A667" s="2"/>
      <c r="B667" s="2"/>
      <c r="C667" s="2"/>
      <c r="D667" s="2"/>
    </row>
    <row r="668">
      <c r="A668" s="2"/>
      <c r="B668" s="2"/>
      <c r="C668" s="2"/>
      <c r="D668" s="2"/>
    </row>
    <row r="669">
      <c r="A669" s="2"/>
      <c r="B669" s="2"/>
      <c r="C669" s="2"/>
      <c r="D669" s="2"/>
    </row>
    <row r="670">
      <c r="A670" s="2"/>
      <c r="B670" s="2"/>
      <c r="C670" s="2"/>
      <c r="D670" s="2"/>
    </row>
    <row r="671">
      <c r="A671" s="2"/>
      <c r="B671" s="2"/>
      <c r="C671" s="2"/>
      <c r="D671" s="2"/>
    </row>
    <row r="672">
      <c r="A672" s="2"/>
      <c r="B672" s="2"/>
      <c r="C672" s="2"/>
      <c r="D672" s="2"/>
    </row>
    <row r="673">
      <c r="A673" s="2"/>
      <c r="B673" s="2"/>
      <c r="C673" s="2"/>
      <c r="D673" s="2"/>
    </row>
    <row r="674">
      <c r="A674" s="2"/>
      <c r="B674" s="2"/>
      <c r="C674" s="2"/>
      <c r="D674" s="2"/>
    </row>
    <row r="675">
      <c r="A675" s="2"/>
      <c r="B675" s="2"/>
      <c r="C675" s="2"/>
      <c r="D675" s="2"/>
    </row>
    <row r="676">
      <c r="A676" s="2"/>
      <c r="B676" s="2"/>
      <c r="C676" s="2"/>
      <c r="D676" s="2"/>
    </row>
    <row r="677">
      <c r="A677" s="2"/>
      <c r="B677" s="2"/>
      <c r="C677" s="2"/>
      <c r="D677" s="2"/>
    </row>
    <row r="678">
      <c r="A678" s="2"/>
      <c r="B678" s="2"/>
      <c r="C678" s="2"/>
      <c r="D678" s="2"/>
    </row>
    <row r="679">
      <c r="A679" s="2"/>
      <c r="B679" s="2"/>
      <c r="C679" s="2"/>
      <c r="D679" s="2"/>
    </row>
    <row r="680">
      <c r="A680" s="2"/>
      <c r="B680" s="2"/>
      <c r="C680" s="2"/>
      <c r="D680" s="2"/>
    </row>
    <row r="681">
      <c r="A681" s="2"/>
      <c r="B681" s="2"/>
      <c r="C681" s="2"/>
      <c r="D681" s="2"/>
    </row>
    <row r="682">
      <c r="A682" s="2"/>
      <c r="B682" s="2"/>
      <c r="C682" s="2"/>
      <c r="D682" s="2"/>
    </row>
    <row r="683">
      <c r="A683" s="2"/>
      <c r="B683" s="2"/>
      <c r="C683" s="2"/>
      <c r="D683" s="2"/>
    </row>
    <row r="684">
      <c r="A684" s="2"/>
      <c r="B684" s="2"/>
      <c r="C684" s="2"/>
      <c r="D684" s="2"/>
    </row>
    <row r="685">
      <c r="A685" s="2"/>
      <c r="B685" s="2"/>
      <c r="C685" s="2"/>
      <c r="D685" s="2"/>
    </row>
    <row r="686">
      <c r="A686" s="2"/>
      <c r="B686" s="2"/>
      <c r="C686" s="2"/>
      <c r="D686" s="2"/>
    </row>
    <row r="687">
      <c r="A687" s="2"/>
      <c r="B687" s="2"/>
      <c r="C687" s="2"/>
      <c r="D687" s="2"/>
    </row>
    <row r="688">
      <c r="A688" s="2"/>
      <c r="B688" s="2"/>
      <c r="C688" s="2"/>
      <c r="D688" s="2"/>
    </row>
    <row r="689">
      <c r="A689" s="2"/>
      <c r="B689" s="2"/>
      <c r="C689" s="2"/>
      <c r="D689" s="2"/>
    </row>
    <row r="690">
      <c r="A690" s="2"/>
      <c r="B690" s="2"/>
      <c r="C690" s="2"/>
      <c r="D690" s="2"/>
    </row>
    <row r="691">
      <c r="A691" s="2"/>
      <c r="B691" s="2"/>
      <c r="C691" s="2"/>
      <c r="D691" s="2"/>
    </row>
    <row r="692">
      <c r="A692" s="2"/>
      <c r="B692" s="2"/>
      <c r="C692" s="2"/>
      <c r="D692" s="2"/>
    </row>
    <row r="693">
      <c r="A693" s="2"/>
      <c r="B693" s="2"/>
      <c r="C693" s="2"/>
      <c r="D693" s="2"/>
    </row>
    <row r="694">
      <c r="A694" s="2"/>
      <c r="B694" s="2"/>
      <c r="C694" s="2"/>
      <c r="D694" s="2"/>
    </row>
    <row r="695">
      <c r="A695" s="2"/>
      <c r="B695" s="2"/>
      <c r="C695" s="2"/>
      <c r="D695" s="2"/>
    </row>
    <row r="696">
      <c r="A696" s="2"/>
      <c r="B696" s="2"/>
      <c r="C696" s="2"/>
      <c r="D696" s="2"/>
    </row>
    <row r="697">
      <c r="A697" s="2"/>
      <c r="B697" s="2"/>
      <c r="C697" s="2"/>
      <c r="D697" s="2"/>
    </row>
    <row r="698">
      <c r="A698" s="2"/>
      <c r="B698" s="2"/>
      <c r="C698" s="2"/>
      <c r="D698" s="2"/>
    </row>
    <row r="699">
      <c r="A699" s="2"/>
      <c r="B699" s="2"/>
      <c r="C699" s="2"/>
      <c r="D699" s="2"/>
    </row>
    <row r="700">
      <c r="A700" s="2"/>
      <c r="B700" s="2"/>
      <c r="C700" s="2"/>
      <c r="D700" s="2"/>
    </row>
    <row r="701">
      <c r="A701" s="2"/>
      <c r="B701" s="2"/>
      <c r="C701" s="2"/>
      <c r="D701" s="2"/>
    </row>
    <row r="702">
      <c r="A702" s="2"/>
      <c r="B702" s="2"/>
      <c r="C702" s="2"/>
      <c r="D702" s="2"/>
    </row>
    <row r="703">
      <c r="A703" s="2"/>
      <c r="B703" s="2"/>
      <c r="C703" s="2"/>
      <c r="D703" s="2"/>
    </row>
    <row r="704">
      <c r="A704" s="2"/>
      <c r="B704" s="2"/>
      <c r="C704" s="2"/>
      <c r="D704" s="2"/>
    </row>
    <row r="705">
      <c r="A705" s="2"/>
      <c r="B705" s="2"/>
      <c r="C705" s="2"/>
      <c r="D705" s="2"/>
    </row>
    <row r="706">
      <c r="A706" s="2"/>
      <c r="B706" s="2"/>
      <c r="C706" s="2"/>
      <c r="D706" s="2"/>
    </row>
    <row r="707">
      <c r="A707" s="2"/>
      <c r="B707" s="2"/>
      <c r="C707" s="2"/>
      <c r="D707" s="2"/>
    </row>
    <row r="708">
      <c r="A708" s="2"/>
      <c r="B708" s="2"/>
      <c r="C708" s="2"/>
      <c r="D708" s="2"/>
    </row>
    <row r="709">
      <c r="A709" s="2"/>
      <c r="B709" s="2"/>
      <c r="C709" s="2"/>
      <c r="D709" s="2"/>
    </row>
    <row r="710">
      <c r="A710" s="2"/>
      <c r="B710" s="2"/>
      <c r="C710" s="2"/>
      <c r="D710" s="2"/>
    </row>
    <row r="711">
      <c r="A711" s="2"/>
      <c r="B711" s="2"/>
      <c r="C711" s="2"/>
      <c r="D711" s="2"/>
    </row>
    <row r="712">
      <c r="A712" s="2"/>
      <c r="B712" s="2"/>
      <c r="C712" s="2"/>
      <c r="D712" s="2"/>
    </row>
    <row r="713">
      <c r="A713" s="2"/>
      <c r="B713" s="2"/>
      <c r="C713" s="2"/>
      <c r="D713" s="2"/>
    </row>
    <row r="714">
      <c r="A714" s="2"/>
      <c r="B714" s="2"/>
      <c r="C714" s="2"/>
      <c r="D714" s="2"/>
    </row>
    <row r="715">
      <c r="A715" s="2"/>
      <c r="B715" s="2"/>
      <c r="C715" s="2"/>
      <c r="D715" s="2"/>
    </row>
    <row r="716">
      <c r="A716" s="2"/>
      <c r="B716" s="2"/>
      <c r="C716" s="2"/>
      <c r="D716" s="2"/>
    </row>
    <row r="717">
      <c r="A717" s="2"/>
      <c r="B717" s="2"/>
      <c r="C717" s="2"/>
      <c r="D717" s="2"/>
    </row>
    <row r="718">
      <c r="A718" s="2"/>
      <c r="B718" s="2"/>
      <c r="C718" s="2"/>
      <c r="D718" s="2"/>
    </row>
    <row r="719">
      <c r="A719" s="2"/>
      <c r="B719" s="2"/>
      <c r="C719" s="2"/>
      <c r="D719" s="2"/>
    </row>
    <row r="720">
      <c r="A720" s="2"/>
      <c r="B720" s="2"/>
      <c r="C720" s="2"/>
      <c r="D720" s="2"/>
    </row>
    <row r="721">
      <c r="A721" s="2"/>
      <c r="B721" s="2"/>
      <c r="C721" s="2"/>
      <c r="D721" s="2"/>
    </row>
    <row r="722">
      <c r="A722" s="2"/>
      <c r="B722" s="2"/>
      <c r="C722" s="2"/>
      <c r="D722" s="2"/>
    </row>
    <row r="723">
      <c r="A723" s="2"/>
      <c r="B723" s="2"/>
      <c r="C723" s="2"/>
      <c r="D723" s="2"/>
    </row>
    <row r="724">
      <c r="A724" s="2"/>
      <c r="B724" s="2"/>
      <c r="C724" s="2"/>
      <c r="D724" s="2"/>
    </row>
    <row r="725">
      <c r="A725" s="2"/>
      <c r="B725" s="2"/>
      <c r="C725" s="2"/>
      <c r="D725" s="2"/>
    </row>
    <row r="726">
      <c r="A726" s="2"/>
      <c r="B726" s="2"/>
      <c r="C726" s="2"/>
      <c r="D726" s="2"/>
    </row>
    <row r="727">
      <c r="A727" s="2"/>
      <c r="B727" s="2"/>
      <c r="C727" s="2"/>
      <c r="D727" s="2"/>
    </row>
    <row r="728">
      <c r="A728" s="2"/>
      <c r="B728" s="2"/>
      <c r="C728" s="2"/>
      <c r="D728" s="2"/>
    </row>
    <row r="729">
      <c r="A729" s="2"/>
      <c r="B729" s="2"/>
      <c r="C729" s="2"/>
      <c r="D729" s="2"/>
    </row>
    <row r="730">
      <c r="A730" s="2"/>
      <c r="B730" s="2"/>
      <c r="C730" s="2"/>
      <c r="D730" s="2"/>
    </row>
    <row r="731">
      <c r="A731" s="2"/>
      <c r="B731" s="2"/>
      <c r="C731" s="2"/>
      <c r="D731" s="2"/>
    </row>
    <row r="732">
      <c r="A732" s="2"/>
      <c r="B732" s="2"/>
      <c r="C732" s="2"/>
      <c r="D732" s="2"/>
    </row>
    <row r="733">
      <c r="A733" s="2"/>
      <c r="B733" s="2"/>
      <c r="C733" s="2"/>
      <c r="D733" s="2"/>
    </row>
    <row r="734">
      <c r="A734" s="2"/>
      <c r="B734" s="2"/>
      <c r="C734" s="2"/>
      <c r="D734" s="2"/>
    </row>
    <row r="735">
      <c r="A735" s="2"/>
      <c r="B735" s="2"/>
      <c r="C735" s="2"/>
      <c r="D735" s="2"/>
    </row>
    <row r="736">
      <c r="A736" s="2"/>
      <c r="B736" s="2"/>
      <c r="C736" s="2"/>
      <c r="D736" s="2"/>
    </row>
    <row r="737">
      <c r="A737" s="2"/>
      <c r="B737" s="2"/>
      <c r="C737" s="2"/>
      <c r="D737" s="2"/>
    </row>
    <row r="738">
      <c r="A738" s="2"/>
      <c r="B738" s="2"/>
      <c r="C738" s="2"/>
      <c r="D738" s="2"/>
    </row>
    <row r="739">
      <c r="A739" s="2"/>
      <c r="B739" s="2"/>
      <c r="C739" s="2"/>
      <c r="D739" s="2"/>
    </row>
    <row r="740">
      <c r="A740" s="2"/>
      <c r="B740" s="2"/>
      <c r="C740" s="2"/>
      <c r="D740" s="2"/>
    </row>
    <row r="741">
      <c r="A741" s="2"/>
      <c r="B741" s="2"/>
      <c r="C741" s="2"/>
      <c r="D741" s="2"/>
    </row>
    <row r="742">
      <c r="A742" s="2"/>
      <c r="B742" s="2"/>
      <c r="C742" s="2"/>
      <c r="D742" s="2"/>
    </row>
    <row r="743">
      <c r="A743" s="2"/>
      <c r="B743" s="2"/>
      <c r="C743" s="2"/>
      <c r="D743" s="2"/>
    </row>
    <row r="744">
      <c r="A744" s="2"/>
      <c r="B744" s="2"/>
      <c r="C744" s="2"/>
      <c r="D744" s="2"/>
    </row>
    <row r="745">
      <c r="A745" s="2"/>
      <c r="B745" s="2"/>
      <c r="C745" s="2"/>
      <c r="D745" s="2"/>
    </row>
    <row r="746">
      <c r="A746" s="2"/>
      <c r="B746" s="2"/>
      <c r="C746" s="2"/>
      <c r="D746" s="2"/>
    </row>
    <row r="747">
      <c r="A747" s="2"/>
      <c r="B747" s="2"/>
      <c r="C747" s="2"/>
      <c r="D747" s="2"/>
    </row>
    <row r="748">
      <c r="A748" s="2"/>
      <c r="B748" s="2"/>
      <c r="C748" s="2"/>
      <c r="D748" s="2"/>
    </row>
    <row r="749">
      <c r="A749" s="2"/>
      <c r="B749" s="2"/>
      <c r="C749" s="2"/>
      <c r="D749" s="2"/>
    </row>
    <row r="750">
      <c r="A750" s="2"/>
      <c r="B750" s="2"/>
      <c r="C750" s="2"/>
      <c r="D750" s="2"/>
    </row>
    <row r="751">
      <c r="A751" s="2"/>
      <c r="B751" s="2"/>
      <c r="C751" s="2"/>
      <c r="D751" s="2"/>
    </row>
    <row r="752">
      <c r="A752" s="2"/>
      <c r="B752" s="2"/>
      <c r="C752" s="2"/>
      <c r="D752" s="2"/>
    </row>
    <row r="753">
      <c r="A753" s="2"/>
      <c r="B753" s="2"/>
      <c r="C753" s="2"/>
      <c r="D753" s="2"/>
    </row>
    <row r="754">
      <c r="A754" s="2"/>
      <c r="B754" s="2"/>
      <c r="C754" s="2"/>
      <c r="D754" s="2"/>
    </row>
    <row r="755">
      <c r="A755" s="2"/>
      <c r="B755" s="2"/>
      <c r="C755" s="2"/>
      <c r="D755" s="2"/>
    </row>
    <row r="756">
      <c r="A756" s="2"/>
      <c r="B756" s="2"/>
      <c r="C756" s="2"/>
      <c r="D756" s="2"/>
    </row>
    <row r="757">
      <c r="A757" s="2"/>
      <c r="B757" s="2"/>
      <c r="C757" s="2"/>
      <c r="D757" s="2"/>
    </row>
    <row r="758">
      <c r="A758" s="2"/>
      <c r="B758" s="2"/>
      <c r="C758" s="2"/>
      <c r="D758" s="2"/>
    </row>
    <row r="759">
      <c r="A759" s="2"/>
      <c r="B759" s="2"/>
      <c r="C759" s="2"/>
      <c r="D759" s="2"/>
    </row>
    <row r="760">
      <c r="A760" s="2"/>
      <c r="B760" s="2"/>
      <c r="C760" s="2"/>
      <c r="D760" s="2"/>
    </row>
    <row r="761">
      <c r="A761" s="2"/>
      <c r="B761" s="2"/>
      <c r="C761" s="2"/>
      <c r="D761" s="2"/>
    </row>
    <row r="762">
      <c r="A762" s="2"/>
      <c r="B762" s="2"/>
      <c r="C762" s="2"/>
      <c r="D762" s="2"/>
    </row>
    <row r="763">
      <c r="A763" s="2"/>
      <c r="B763" s="2"/>
      <c r="C763" s="2"/>
      <c r="D763" s="2"/>
    </row>
    <row r="764">
      <c r="A764" s="2"/>
      <c r="B764" s="2"/>
      <c r="C764" s="2"/>
      <c r="D764" s="2"/>
    </row>
    <row r="765">
      <c r="A765" s="2"/>
      <c r="B765" s="2"/>
      <c r="C765" s="2"/>
      <c r="D765" s="2"/>
    </row>
    <row r="766">
      <c r="A766" s="2"/>
      <c r="B766" s="2"/>
      <c r="C766" s="2"/>
      <c r="D766" s="2"/>
    </row>
    <row r="767">
      <c r="A767" s="2"/>
      <c r="B767" s="2"/>
      <c r="C767" s="2"/>
      <c r="D767" s="2"/>
    </row>
    <row r="768">
      <c r="A768" s="2"/>
      <c r="B768" s="2"/>
      <c r="C768" s="2"/>
      <c r="D768" s="2"/>
    </row>
    <row r="769">
      <c r="A769" s="2"/>
      <c r="B769" s="2"/>
      <c r="C769" s="2"/>
      <c r="D769" s="2"/>
    </row>
    <row r="770">
      <c r="A770" s="2"/>
      <c r="B770" s="2"/>
      <c r="C770" s="2"/>
      <c r="D770" s="2"/>
    </row>
    <row r="771">
      <c r="A771" s="2"/>
      <c r="B771" s="2"/>
      <c r="C771" s="2"/>
      <c r="D771" s="2"/>
    </row>
    <row r="772">
      <c r="A772" s="2"/>
      <c r="B772" s="2"/>
      <c r="C772" s="2"/>
      <c r="D772" s="2"/>
    </row>
    <row r="773">
      <c r="A773" s="2"/>
      <c r="B773" s="2"/>
      <c r="C773" s="2"/>
      <c r="D773" s="2"/>
    </row>
    <row r="774">
      <c r="A774" s="2"/>
      <c r="B774" s="2"/>
      <c r="C774" s="2"/>
      <c r="D774" s="2"/>
    </row>
    <row r="775">
      <c r="A775" s="2"/>
      <c r="B775" s="2"/>
      <c r="C775" s="2"/>
      <c r="D775" s="2"/>
    </row>
    <row r="776">
      <c r="A776" s="2"/>
      <c r="B776" s="2"/>
      <c r="C776" s="2"/>
      <c r="D776" s="2"/>
    </row>
    <row r="777">
      <c r="A777" s="2"/>
      <c r="B777" s="2"/>
      <c r="C777" s="2"/>
      <c r="D777" s="2"/>
    </row>
    <row r="778">
      <c r="A778" s="2"/>
      <c r="B778" s="2"/>
      <c r="C778" s="2"/>
      <c r="D778" s="2"/>
    </row>
    <row r="779">
      <c r="A779" s="2"/>
      <c r="B779" s="2"/>
      <c r="C779" s="2"/>
      <c r="D779" s="2"/>
    </row>
    <row r="780">
      <c r="A780" s="2"/>
      <c r="B780" s="2"/>
      <c r="C780" s="2"/>
      <c r="D780" s="2"/>
    </row>
    <row r="781">
      <c r="A781" s="2"/>
      <c r="B781" s="2"/>
      <c r="C781" s="2"/>
      <c r="D781" s="2"/>
    </row>
    <row r="782">
      <c r="A782" s="2"/>
      <c r="B782" s="2"/>
      <c r="C782" s="2"/>
      <c r="D782" s="2"/>
    </row>
    <row r="783">
      <c r="A783" s="2"/>
      <c r="B783" s="2"/>
      <c r="C783" s="2"/>
      <c r="D783" s="2"/>
    </row>
    <row r="784">
      <c r="A784" s="2"/>
      <c r="B784" s="2"/>
      <c r="C784" s="2"/>
      <c r="D784" s="2"/>
    </row>
    <row r="785">
      <c r="A785" s="2"/>
      <c r="B785" s="2"/>
      <c r="C785" s="2"/>
      <c r="D785" s="2"/>
    </row>
    <row r="786">
      <c r="A786" s="2"/>
      <c r="B786" s="2"/>
      <c r="C786" s="2"/>
      <c r="D786" s="2"/>
    </row>
    <row r="787">
      <c r="A787" s="2"/>
      <c r="B787" s="2"/>
      <c r="C787" s="2"/>
      <c r="D787" s="2"/>
    </row>
    <row r="788">
      <c r="A788" s="2"/>
      <c r="B788" s="2"/>
      <c r="C788" s="2"/>
      <c r="D788" s="2"/>
    </row>
    <row r="789">
      <c r="A789" s="2"/>
      <c r="B789" s="2"/>
      <c r="C789" s="2"/>
      <c r="D789" s="2"/>
    </row>
    <row r="790">
      <c r="A790" s="2"/>
      <c r="B790" s="2"/>
      <c r="C790" s="2"/>
      <c r="D790" s="2"/>
    </row>
    <row r="791">
      <c r="A791" s="2"/>
      <c r="B791" s="2"/>
      <c r="C791" s="2"/>
      <c r="D791" s="2"/>
    </row>
    <row r="792">
      <c r="A792" s="2"/>
      <c r="B792" s="2"/>
      <c r="C792" s="2"/>
      <c r="D792" s="2"/>
    </row>
    <row r="793">
      <c r="A793" s="2"/>
      <c r="B793" s="2"/>
      <c r="C793" s="2"/>
      <c r="D793" s="2"/>
    </row>
    <row r="794">
      <c r="A794" s="2"/>
      <c r="B794" s="2"/>
      <c r="C794" s="2"/>
      <c r="D794" s="2"/>
    </row>
    <row r="795">
      <c r="A795" s="2"/>
      <c r="B795" s="2"/>
      <c r="C795" s="2"/>
      <c r="D795" s="2"/>
    </row>
    <row r="796">
      <c r="A796" s="2"/>
      <c r="B796" s="2"/>
      <c r="C796" s="2"/>
      <c r="D796" s="2"/>
    </row>
    <row r="797">
      <c r="A797" s="2"/>
      <c r="B797" s="2"/>
      <c r="C797" s="2"/>
      <c r="D797" s="2"/>
    </row>
    <row r="798">
      <c r="A798" s="2"/>
      <c r="B798" s="2"/>
      <c r="C798" s="2"/>
      <c r="D798" s="2"/>
    </row>
    <row r="799">
      <c r="A799" s="2"/>
      <c r="B799" s="2"/>
      <c r="C799" s="2"/>
      <c r="D799" s="2"/>
    </row>
    <row r="800">
      <c r="A800" s="2"/>
      <c r="B800" s="2"/>
      <c r="C800" s="2"/>
      <c r="D800" s="2"/>
    </row>
    <row r="801">
      <c r="A801" s="2"/>
      <c r="B801" s="2"/>
      <c r="C801" s="2"/>
      <c r="D801" s="2"/>
    </row>
    <row r="802">
      <c r="A802" s="2"/>
      <c r="B802" s="2"/>
      <c r="C802" s="2"/>
      <c r="D802" s="2"/>
    </row>
    <row r="803">
      <c r="A803" s="2"/>
      <c r="B803" s="2"/>
      <c r="C803" s="2"/>
      <c r="D803" s="2"/>
    </row>
    <row r="804">
      <c r="A804" s="2"/>
      <c r="B804" s="2"/>
      <c r="C804" s="2"/>
      <c r="D804" s="2"/>
    </row>
    <row r="805">
      <c r="A805" s="2"/>
      <c r="B805" s="2"/>
      <c r="C805" s="2"/>
      <c r="D805" s="2"/>
    </row>
    <row r="806">
      <c r="A806" s="2"/>
      <c r="B806" s="2"/>
      <c r="C806" s="2"/>
      <c r="D806" s="2"/>
    </row>
    <row r="807">
      <c r="A807" s="2"/>
      <c r="B807" s="2"/>
      <c r="C807" s="2"/>
      <c r="D807" s="2"/>
    </row>
    <row r="808">
      <c r="A808" s="2"/>
      <c r="B808" s="2"/>
      <c r="C808" s="2"/>
      <c r="D808" s="2"/>
    </row>
    <row r="809">
      <c r="A809" s="2"/>
      <c r="B809" s="2"/>
      <c r="C809" s="2"/>
      <c r="D809" s="2"/>
    </row>
    <row r="810">
      <c r="A810" s="2"/>
      <c r="B810" s="2"/>
      <c r="C810" s="2"/>
      <c r="D810" s="2"/>
    </row>
    <row r="811">
      <c r="A811" s="2"/>
      <c r="B811" s="2"/>
      <c r="C811" s="2"/>
      <c r="D811" s="2"/>
    </row>
    <row r="812">
      <c r="A812" s="2"/>
      <c r="B812" s="2"/>
      <c r="C812" s="2"/>
      <c r="D812" s="2"/>
    </row>
    <row r="813">
      <c r="A813" s="2"/>
      <c r="B813" s="2"/>
      <c r="C813" s="2"/>
      <c r="D813" s="2"/>
    </row>
    <row r="814">
      <c r="A814" s="2"/>
      <c r="B814" s="2"/>
      <c r="C814" s="2"/>
      <c r="D814" s="2"/>
    </row>
    <row r="815">
      <c r="A815" s="2"/>
      <c r="B815" s="2"/>
      <c r="C815" s="2"/>
      <c r="D815" s="2"/>
    </row>
    <row r="816">
      <c r="A816" s="2"/>
      <c r="B816" s="2"/>
      <c r="C816" s="2"/>
      <c r="D816" s="2"/>
    </row>
    <row r="817">
      <c r="A817" s="2"/>
      <c r="B817" s="2"/>
      <c r="C817" s="2"/>
      <c r="D817" s="2"/>
    </row>
    <row r="818">
      <c r="A818" s="2"/>
      <c r="B818" s="2"/>
      <c r="C818" s="2"/>
      <c r="D818" s="2"/>
    </row>
    <row r="819">
      <c r="A819" s="2"/>
      <c r="B819" s="2"/>
      <c r="C819" s="2"/>
      <c r="D819" s="2"/>
    </row>
    <row r="820">
      <c r="A820" s="2"/>
      <c r="B820" s="2"/>
      <c r="C820" s="2"/>
      <c r="D820" s="2"/>
    </row>
    <row r="821">
      <c r="A821" s="2"/>
      <c r="B821" s="2"/>
      <c r="C821" s="2"/>
      <c r="D821" s="2"/>
    </row>
    <row r="822">
      <c r="A822" s="2"/>
      <c r="B822" s="2"/>
      <c r="C822" s="2"/>
      <c r="D822" s="2"/>
    </row>
    <row r="823">
      <c r="A823" s="2"/>
      <c r="B823" s="2"/>
      <c r="C823" s="2"/>
      <c r="D823" s="2"/>
    </row>
    <row r="824">
      <c r="A824" s="2"/>
      <c r="B824" s="2"/>
      <c r="C824" s="2"/>
      <c r="D824" s="2"/>
    </row>
    <row r="825">
      <c r="A825" s="2"/>
      <c r="B825" s="2"/>
      <c r="C825" s="2"/>
      <c r="D825" s="2"/>
    </row>
    <row r="826">
      <c r="A826" s="2"/>
      <c r="B826" s="2"/>
      <c r="C826" s="2"/>
      <c r="D826" s="2"/>
    </row>
    <row r="827">
      <c r="A827" s="2"/>
      <c r="B827" s="2"/>
      <c r="C827" s="2"/>
      <c r="D827" s="2"/>
    </row>
    <row r="828">
      <c r="A828" s="2"/>
      <c r="B828" s="2"/>
      <c r="C828" s="2"/>
      <c r="D828" s="2"/>
    </row>
    <row r="829">
      <c r="A829" s="2"/>
      <c r="B829" s="2"/>
      <c r="C829" s="2"/>
      <c r="D829" s="2"/>
    </row>
    <row r="830">
      <c r="A830" s="2"/>
      <c r="B830" s="2"/>
      <c r="C830" s="2"/>
      <c r="D830" s="2"/>
    </row>
    <row r="831">
      <c r="A831" s="2"/>
      <c r="B831" s="2"/>
      <c r="C831" s="2"/>
      <c r="D831" s="2"/>
    </row>
    <row r="832">
      <c r="A832" s="2"/>
      <c r="B832" s="2"/>
      <c r="C832" s="2"/>
      <c r="D832" s="2"/>
    </row>
    <row r="833">
      <c r="A833" s="2"/>
      <c r="B833" s="2"/>
      <c r="C833" s="2"/>
      <c r="D833" s="2"/>
    </row>
    <row r="834">
      <c r="A834" s="2"/>
      <c r="B834" s="2"/>
      <c r="C834" s="2"/>
      <c r="D834" s="2"/>
    </row>
    <row r="835">
      <c r="A835" s="2"/>
      <c r="B835" s="2"/>
      <c r="C835" s="2"/>
      <c r="D835" s="2"/>
    </row>
    <row r="836">
      <c r="A836" s="2"/>
      <c r="B836" s="2"/>
      <c r="C836" s="2"/>
      <c r="D836" s="2"/>
    </row>
    <row r="837">
      <c r="A837" s="2"/>
      <c r="B837" s="2"/>
      <c r="C837" s="2"/>
      <c r="D837" s="2"/>
    </row>
    <row r="838">
      <c r="A838" s="2"/>
      <c r="B838" s="2"/>
      <c r="C838" s="2"/>
      <c r="D838" s="2"/>
    </row>
    <row r="839">
      <c r="A839" s="2"/>
      <c r="B839" s="2"/>
      <c r="C839" s="2"/>
      <c r="D839" s="2"/>
    </row>
    <row r="840">
      <c r="A840" s="2"/>
      <c r="B840" s="2"/>
      <c r="C840" s="2"/>
      <c r="D840" s="2"/>
    </row>
    <row r="841">
      <c r="A841" s="2"/>
      <c r="B841" s="2"/>
      <c r="C841" s="2"/>
      <c r="D841" s="2"/>
    </row>
    <row r="842">
      <c r="A842" s="2"/>
      <c r="B842" s="2"/>
      <c r="C842" s="2"/>
      <c r="D842" s="2"/>
    </row>
    <row r="843">
      <c r="A843" s="2"/>
      <c r="B843" s="2"/>
      <c r="C843" s="2"/>
      <c r="D843" s="2"/>
    </row>
    <row r="844">
      <c r="A844" s="2"/>
      <c r="B844" s="2"/>
      <c r="C844" s="2"/>
      <c r="D844" s="2"/>
    </row>
    <row r="845">
      <c r="A845" s="2"/>
      <c r="B845" s="2"/>
      <c r="C845" s="2"/>
      <c r="D845" s="2"/>
    </row>
    <row r="846">
      <c r="A846" s="2"/>
      <c r="B846" s="2"/>
      <c r="C846" s="2"/>
      <c r="D846" s="2"/>
    </row>
    <row r="847">
      <c r="A847" s="2"/>
      <c r="B847" s="2"/>
      <c r="C847" s="2"/>
      <c r="D847" s="2"/>
    </row>
    <row r="848">
      <c r="A848" s="2"/>
      <c r="B848" s="2"/>
      <c r="C848" s="2"/>
      <c r="D848" s="2"/>
    </row>
    <row r="849">
      <c r="A849" s="2"/>
      <c r="B849" s="2"/>
      <c r="C849" s="2"/>
      <c r="D849" s="2"/>
    </row>
    <row r="850">
      <c r="A850" s="2"/>
      <c r="B850" s="2"/>
      <c r="C850" s="2"/>
      <c r="D850" s="2"/>
    </row>
    <row r="851">
      <c r="A851" s="2"/>
      <c r="B851" s="2"/>
      <c r="C851" s="2"/>
      <c r="D851" s="2"/>
    </row>
    <row r="852">
      <c r="A852" s="2"/>
      <c r="B852" s="2"/>
      <c r="C852" s="2"/>
      <c r="D852" s="2"/>
    </row>
    <row r="853">
      <c r="A853" s="2"/>
      <c r="B853" s="2"/>
      <c r="C853" s="2"/>
      <c r="D853" s="2"/>
    </row>
    <row r="854">
      <c r="A854" s="2"/>
      <c r="B854" s="2"/>
      <c r="C854" s="2"/>
      <c r="D854" s="2"/>
    </row>
    <row r="855">
      <c r="A855" s="2"/>
      <c r="B855" s="2"/>
      <c r="C855" s="2"/>
      <c r="D855" s="2"/>
    </row>
    <row r="856">
      <c r="A856" s="2"/>
      <c r="B856" s="2"/>
      <c r="C856" s="2"/>
      <c r="D856" s="2"/>
    </row>
    <row r="857">
      <c r="A857" s="2"/>
      <c r="B857" s="2"/>
      <c r="C857" s="2"/>
      <c r="D857" s="2"/>
    </row>
    <row r="858">
      <c r="A858" s="2"/>
      <c r="B858" s="2"/>
      <c r="C858" s="2"/>
      <c r="D858" s="2"/>
    </row>
    <row r="859">
      <c r="A859" s="2"/>
      <c r="B859" s="2"/>
      <c r="C859" s="2"/>
      <c r="D859" s="2"/>
    </row>
    <row r="860">
      <c r="A860" s="2"/>
      <c r="B860" s="2"/>
      <c r="C860" s="2"/>
      <c r="D860" s="2"/>
    </row>
    <row r="861">
      <c r="A861" s="2"/>
      <c r="B861" s="2"/>
      <c r="C861" s="2"/>
      <c r="D861" s="2"/>
    </row>
    <row r="862">
      <c r="A862" s="2"/>
      <c r="B862" s="2"/>
      <c r="C862" s="2"/>
      <c r="D862" s="2"/>
    </row>
    <row r="863">
      <c r="A863" s="2"/>
      <c r="B863" s="2"/>
      <c r="C863" s="2"/>
      <c r="D863" s="2"/>
    </row>
    <row r="864">
      <c r="A864" s="2"/>
      <c r="B864" s="2"/>
      <c r="C864" s="2"/>
      <c r="D864" s="2"/>
    </row>
    <row r="865">
      <c r="A865" s="2"/>
      <c r="B865" s="2"/>
      <c r="C865" s="2"/>
      <c r="D865" s="2"/>
    </row>
    <row r="866">
      <c r="A866" s="2"/>
      <c r="B866" s="2"/>
      <c r="C866" s="2"/>
      <c r="D866" s="2"/>
    </row>
    <row r="867">
      <c r="A867" s="2"/>
      <c r="B867" s="2"/>
      <c r="C867" s="2"/>
      <c r="D867" s="2"/>
    </row>
    <row r="868">
      <c r="A868" s="2"/>
      <c r="B868" s="2"/>
      <c r="C868" s="2"/>
      <c r="D868" s="2"/>
    </row>
    <row r="869">
      <c r="A869" s="2"/>
      <c r="B869" s="2"/>
      <c r="C869" s="2"/>
      <c r="D869" s="2"/>
    </row>
    <row r="870">
      <c r="A870" s="2"/>
      <c r="B870" s="2"/>
      <c r="C870" s="2"/>
      <c r="D870" s="2"/>
    </row>
    <row r="871">
      <c r="A871" s="2"/>
      <c r="B871" s="2"/>
      <c r="C871" s="2"/>
      <c r="D871" s="2"/>
    </row>
    <row r="872">
      <c r="A872" s="2"/>
      <c r="B872" s="2"/>
      <c r="C872" s="2"/>
      <c r="D872" s="2"/>
    </row>
    <row r="873">
      <c r="A873" s="2"/>
      <c r="B873" s="2"/>
      <c r="C873" s="2"/>
      <c r="D873" s="2"/>
    </row>
    <row r="874">
      <c r="A874" s="2"/>
      <c r="B874" s="2"/>
      <c r="C874" s="2"/>
      <c r="D874" s="2"/>
    </row>
    <row r="875">
      <c r="A875" s="2"/>
      <c r="B875" s="2"/>
      <c r="C875" s="2"/>
      <c r="D875" s="2"/>
    </row>
    <row r="876">
      <c r="A876" s="2"/>
      <c r="B876" s="2"/>
      <c r="C876" s="2"/>
      <c r="D876" s="2"/>
    </row>
    <row r="877">
      <c r="A877" s="2"/>
      <c r="B877" s="2"/>
      <c r="C877" s="2"/>
      <c r="D877" s="2"/>
    </row>
    <row r="878">
      <c r="A878" s="2"/>
      <c r="B878" s="2"/>
      <c r="C878" s="2"/>
      <c r="D878" s="2"/>
    </row>
    <row r="879">
      <c r="A879" s="2"/>
      <c r="B879" s="2"/>
      <c r="C879" s="2"/>
      <c r="D879" s="2"/>
    </row>
    <row r="880">
      <c r="A880" s="2"/>
      <c r="B880" s="2"/>
      <c r="C880" s="2"/>
      <c r="D880" s="2"/>
    </row>
    <row r="881">
      <c r="A881" s="2"/>
      <c r="B881" s="2"/>
      <c r="C881" s="2"/>
      <c r="D881" s="2"/>
    </row>
    <row r="882">
      <c r="A882" s="2"/>
      <c r="B882" s="2"/>
      <c r="C882" s="2"/>
      <c r="D882" s="2"/>
    </row>
    <row r="883">
      <c r="A883" s="2"/>
      <c r="B883" s="2"/>
      <c r="C883" s="2"/>
      <c r="D883" s="2"/>
    </row>
    <row r="884">
      <c r="A884" s="2"/>
      <c r="B884" s="2"/>
      <c r="C884" s="2"/>
      <c r="D884" s="2"/>
    </row>
    <row r="885">
      <c r="A885" s="2"/>
      <c r="B885" s="2"/>
      <c r="C885" s="2"/>
      <c r="D885" s="2"/>
    </row>
    <row r="886">
      <c r="A886" s="2"/>
      <c r="B886" s="2"/>
      <c r="C886" s="2"/>
      <c r="D886" s="2"/>
    </row>
    <row r="887">
      <c r="A887" s="2"/>
      <c r="B887" s="2"/>
      <c r="C887" s="2"/>
      <c r="D887" s="2"/>
    </row>
    <row r="888">
      <c r="A888" s="2"/>
      <c r="B888" s="2"/>
      <c r="C888" s="2"/>
      <c r="D888" s="2"/>
    </row>
    <row r="889">
      <c r="A889" s="2"/>
      <c r="B889" s="2"/>
      <c r="C889" s="2"/>
      <c r="D889" s="2"/>
    </row>
    <row r="890">
      <c r="A890" s="2"/>
      <c r="B890" s="2"/>
      <c r="C890" s="2"/>
      <c r="D890" s="2"/>
    </row>
    <row r="891">
      <c r="A891" s="2"/>
      <c r="B891" s="2"/>
      <c r="C891" s="2"/>
      <c r="D891" s="2"/>
    </row>
    <row r="892">
      <c r="A892" s="2"/>
      <c r="B892" s="2"/>
      <c r="C892" s="2"/>
      <c r="D892" s="2"/>
    </row>
    <row r="893">
      <c r="A893" s="2"/>
      <c r="B893" s="2"/>
      <c r="C893" s="2"/>
      <c r="D893" s="2"/>
    </row>
    <row r="894">
      <c r="A894" s="2"/>
      <c r="B894" s="2"/>
      <c r="C894" s="2"/>
      <c r="D894" s="2"/>
    </row>
    <row r="895">
      <c r="A895" s="2"/>
      <c r="B895" s="2"/>
      <c r="C895" s="2"/>
      <c r="D895" s="2"/>
    </row>
    <row r="896">
      <c r="A896" s="2"/>
      <c r="B896" s="2"/>
      <c r="C896" s="2"/>
      <c r="D896" s="2"/>
    </row>
    <row r="897">
      <c r="A897" s="2"/>
      <c r="B897" s="2"/>
      <c r="C897" s="2"/>
      <c r="D897" s="2"/>
    </row>
    <row r="898">
      <c r="A898" s="2"/>
      <c r="B898" s="2"/>
      <c r="C898" s="2"/>
      <c r="D898" s="2"/>
    </row>
    <row r="899">
      <c r="A899" s="2"/>
      <c r="B899" s="2"/>
      <c r="C899" s="2"/>
      <c r="D899" s="2"/>
    </row>
    <row r="900">
      <c r="A900" s="2"/>
      <c r="B900" s="2"/>
      <c r="C900" s="2"/>
      <c r="D900" s="2"/>
    </row>
    <row r="901">
      <c r="A901" s="2"/>
      <c r="B901" s="2"/>
      <c r="C901" s="2"/>
      <c r="D901" s="2"/>
    </row>
    <row r="902">
      <c r="A902" s="2"/>
      <c r="B902" s="2"/>
      <c r="C902" s="2"/>
      <c r="D902" s="2"/>
    </row>
    <row r="903">
      <c r="A903" s="2"/>
      <c r="B903" s="2"/>
      <c r="C903" s="2"/>
      <c r="D903" s="2"/>
    </row>
    <row r="904">
      <c r="A904" s="2"/>
      <c r="B904" s="2"/>
      <c r="C904" s="2"/>
      <c r="D904" s="2"/>
    </row>
    <row r="905">
      <c r="A905" s="2"/>
      <c r="B905" s="2"/>
      <c r="C905" s="2"/>
      <c r="D905" s="2"/>
    </row>
    <row r="906">
      <c r="A906" s="2"/>
      <c r="B906" s="2"/>
      <c r="C906" s="2"/>
      <c r="D906" s="2"/>
    </row>
    <row r="907">
      <c r="A907" s="2"/>
      <c r="B907" s="2"/>
      <c r="C907" s="2"/>
      <c r="D907" s="2"/>
    </row>
    <row r="908">
      <c r="A908" s="2"/>
      <c r="B908" s="2"/>
      <c r="C908" s="2"/>
      <c r="D908" s="2"/>
    </row>
    <row r="909">
      <c r="A909" s="2"/>
      <c r="B909" s="2"/>
      <c r="C909" s="2"/>
      <c r="D909" s="2"/>
    </row>
    <row r="910">
      <c r="A910" s="2"/>
      <c r="B910" s="2"/>
      <c r="C910" s="2"/>
      <c r="D910" s="2"/>
    </row>
    <row r="911">
      <c r="A911" s="2"/>
      <c r="B911" s="2"/>
      <c r="C911" s="2"/>
      <c r="D911" s="2"/>
    </row>
    <row r="912">
      <c r="A912" s="2"/>
      <c r="B912" s="2"/>
      <c r="C912" s="2"/>
      <c r="D912" s="2"/>
    </row>
    <row r="913">
      <c r="A913" s="2"/>
      <c r="B913" s="2"/>
      <c r="C913" s="2"/>
      <c r="D913" s="2"/>
    </row>
    <row r="914">
      <c r="A914" s="2"/>
      <c r="B914" s="2"/>
      <c r="C914" s="2"/>
      <c r="D914" s="2"/>
    </row>
    <row r="915">
      <c r="A915" s="2"/>
      <c r="B915" s="2"/>
      <c r="C915" s="2"/>
      <c r="D915" s="2"/>
    </row>
    <row r="916">
      <c r="A916" s="2"/>
      <c r="B916" s="2"/>
      <c r="C916" s="2"/>
      <c r="D916" s="2"/>
    </row>
    <row r="917">
      <c r="A917" s="2"/>
      <c r="B917" s="2"/>
      <c r="C917" s="2"/>
      <c r="D917" s="2"/>
    </row>
    <row r="918">
      <c r="A918" s="2"/>
      <c r="B918" s="2"/>
      <c r="C918" s="2"/>
      <c r="D918" s="2"/>
    </row>
    <row r="919">
      <c r="A919" s="2"/>
      <c r="B919" s="2"/>
      <c r="C919" s="2"/>
      <c r="D919" s="2"/>
    </row>
    <row r="920">
      <c r="A920" s="2"/>
      <c r="B920" s="2"/>
      <c r="C920" s="2"/>
      <c r="D920" s="2"/>
    </row>
    <row r="921">
      <c r="A921" s="2"/>
      <c r="B921" s="2"/>
      <c r="C921" s="2"/>
      <c r="D921" s="2"/>
    </row>
    <row r="922">
      <c r="A922" s="2"/>
      <c r="B922" s="2"/>
      <c r="C922" s="2"/>
      <c r="D922" s="2"/>
    </row>
    <row r="923">
      <c r="A923" s="2"/>
      <c r="B923" s="2"/>
      <c r="C923" s="2"/>
      <c r="D923" s="2"/>
    </row>
    <row r="924">
      <c r="A924" s="2"/>
      <c r="B924" s="2"/>
      <c r="C924" s="2"/>
      <c r="D924" s="2"/>
    </row>
    <row r="925">
      <c r="A925" s="2"/>
      <c r="B925" s="2"/>
      <c r="C925" s="2"/>
      <c r="D925" s="2"/>
    </row>
    <row r="926">
      <c r="A926" s="2"/>
      <c r="B926" s="2"/>
      <c r="C926" s="2"/>
      <c r="D926" s="2"/>
    </row>
    <row r="927">
      <c r="A927" s="2"/>
      <c r="B927" s="2"/>
      <c r="C927" s="2"/>
      <c r="D927" s="2"/>
    </row>
    <row r="928">
      <c r="A928" s="2"/>
      <c r="B928" s="2"/>
      <c r="C928" s="2"/>
      <c r="D928" s="2"/>
    </row>
    <row r="929">
      <c r="A929" s="2"/>
      <c r="B929" s="2"/>
      <c r="C929" s="2"/>
      <c r="D929" s="2"/>
    </row>
    <row r="930">
      <c r="A930" s="2"/>
      <c r="B930" s="2"/>
      <c r="C930" s="2"/>
      <c r="D930" s="2"/>
    </row>
    <row r="931">
      <c r="A931" s="2"/>
      <c r="B931" s="2"/>
      <c r="C931" s="2"/>
      <c r="D931" s="2"/>
    </row>
    <row r="932">
      <c r="A932" s="2"/>
      <c r="B932" s="2"/>
      <c r="C932" s="2"/>
      <c r="D932" s="2"/>
    </row>
    <row r="933">
      <c r="A933" s="2"/>
      <c r="B933" s="2"/>
      <c r="C933" s="2"/>
      <c r="D933" s="2"/>
    </row>
    <row r="934">
      <c r="A934" s="2"/>
      <c r="B934" s="2"/>
      <c r="C934" s="2"/>
      <c r="D934" s="2"/>
    </row>
    <row r="935">
      <c r="A935" s="2"/>
      <c r="B935" s="2"/>
      <c r="C935" s="2"/>
      <c r="D935" s="2"/>
    </row>
    <row r="936">
      <c r="A936" s="2"/>
      <c r="B936" s="2"/>
      <c r="C936" s="2"/>
      <c r="D936" s="2"/>
    </row>
    <row r="937">
      <c r="A937" s="2"/>
      <c r="B937" s="2"/>
      <c r="C937" s="2"/>
      <c r="D937" s="2"/>
    </row>
    <row r="938">
      <c r="A938" s="2"/>
      <c r="B938" s="2"/>
      <c r="C938" s="2"/>
      <c r="D938" s="2"/>
    </row>
    <row r="939">
      <c r="A939" s="2"/>
      <c r="B939" s="2"/>
      <c r="C939" s="2"/>
      <c r="D939" s="2"/>
    </row>
    <row r="940">
      <c r="A940" s="2"/>
      <c r="B940" s="2"/>
      <c r="C940" s="2"/>
      <c r="D940" s="2"/>
    </row>
    <row r="941">
      <c r="A941" s="2"/>
      <c r="B941" s="2"/>
      <c r="C941" s="2"/>
      <c r="D941" s="2"/>
    </row>
    <row r="942">
      <c r="A942" s="2"/>
      <c r="B942" s="2"/>
      <c r="C942" s="2"/>
      <c r="D942" s="2"/>
    </row>
    <row r="943">
      <c r="A943" s="2"/>
      <c r="B943" s="2"/>
      <c r="C943" s="2"/>
      <c r="D943" s="2"/>
    </row>
    <row r="944">
      <c r="A944" s="2"/>
      <c r="B944" s="2"/>
      <c r="C944" s="2"/>
      <c r="D944" s="2"/>
    </row>
    <row r="945">
      <c r="A945" s="2"/>
      <c r="B945" s="2"/>
      <c r="C945" s="2"/>
      <c r="D945" s="2"/>
    </row>
    <row r="946">
      <c r="A946" s="2"/>
      <c r="B946" s="2"/>
      <c r="C946" s="2"/>
      <c r="D946" s="2"/>
    </row>
    <row r="947">
      <c r="A947" s="2"/>
      <c r="B947" s="2"/>
      <c r="C947" s="2"/>
      <c r="D947" s="2"/>
    </row>
    <row r="948">
      <c r="A948" s="2"/>
      <c r="B948" s="2"/>
      <c r="C948" s="2"/>
      <c r="D948" s="2"/>
    </row>
    <row r="949">
      <c r="A949" s="2"/>
      <c r="B949" s="2"/>
      <c r="C949" s="2"/>
      <c r="D949" s="2"/>
    </row>
    <row r="950">
      <c r="A950" s="2"/>
      <c r="B950" s="2"/>
      <c r="C950" s="2"/>
      <c r="D950" s="2"/>
    </row>
    <row r="951">
      <c r="A951" s="2"/>
      <c r="B951" s="2"/>
      <c r="C951" s="2"/>
      <c r="D951" s="2"/>
    </row>
    <row r="952">
      <c r="A952" s="2"/>
      <c r="B952" s="2"/>
      <c r="C952" s="2"/>
      <c r="D952" s="2"/>
    </row>
    <row r="953">
      <c r="A953" s="2"/>
      <c r="B953" s="2"/>
      <c r="C953" s="2"/>
      <c r="D953" s="2"/>
    </row>
    <row r="954">
      <c r="A954" s="2"/>
      <c r="B954" s="2"/>
      <c r="C954" s="2"/>
      <c r="D954" s="2"/>
    </row>
    <row r="955">
      <c r="A955" s="2"/>
      <c r="B955" s="2"/>
      <c r="C955" s="2"/>
      <c r="D955" s="2"/>
    </row>
    <row r="956">
      <c r="A956" s="2"/>
      <c r="B956" s="2"/>
      <c r="C956" s="2"/>
      <c r="D956" s="2"/>
    </row>
    <row r="957">
      <c r="A957" s="2"/>
      <c r="B957" s="2"/>
      <c r="C957" s="2"/>
      <c r="D957" s="2"/>
    </row>
    <row r="958">
      <c r="A958" s="2"/>
      <c r="B958" s="2"/>
      <c r="C958" s="2"/>
      <c r="D958" s="2"/>
    </row>
    <row r="959">
      <c r="A959" s="2"/>
      <c r="B959" s="2"/>
      <c r="C959" s="2"/>
      <c r="D959" s="2"/>
    </row>
    <row r="960">
      <c r="A960" s="2"/>
      <c r="B960" s="2"/>
      <c r="C960" s="2"/>
      <c r="D960" s="2"/>
    </row>
    <row r="961">
      <c r="A961" s="2"/>
      <c r="B961" s="2"/>
      <c r="C961" s="2"/>
      <c r="D961" s="2"/>
    </row>
    <row r="962">
      <c r="A962" s="2"/>
      <c r="B962" s="2"/>
      <c r="C962" s="2"/>
      <c r="D962" s="2"/>
    </row>
    <row r="963">
      <c r="A963" s="2"/>
      <c r="B963" s="2"/>
      <c r="C963" s="2"/>
      <c r="D963" s="2"/>
    </row>
    <row r="964">
      <c r="A964" s="2"/>
      <c r="B964" s="2"/>
      <c r="C964" s="2"/>
      <c r="D964" s="2"/>
    </row>
    <row r="965">
      <c r="A965" s="2"/>
      <c r="B965" s="2"/>
      <c r="C965" s="2"/>
      <c r="D965" s="2"/>
    </row>
    <row r="966">
      <c r="A966" s="2"/>
      <c r="B966" s="2"/>
      <c r="C966" s="2"/>
      <c r="D966" s="2"/>
    </row>
    <row r="967">
      <c r="A967" s="2"/>
      <c r="B967" s="2"/>
      <c r="C967" s="2"/>
      <c r="D967" s="2"/>
    </row>
    <row r="968">
      <c r="A968" s="2"/>
      <c r="B968" s="2"/>
      <c r="C968" s="2"/>
      <c r="D968" s="2"/>
    </row>
    <row r="969">
      <c r="A969" s="2"/>
      <c r="B969" s="2"/>
      <c r="C969" s="2"/>
      <c r="D969" s="2"/>
    </row>
    <row r="970">
      <c r="A970" s="2"/>
      <c r="B970" s="2"/>
      <c r="C970" s="2"/>
      <c r="D970" s="2"/>
    </row>
    <row r="971">
      <c r="A971" s="2"/>
      <c r="B971" s="2"/>
      <c r="C971" s="2"/>
      <c r="D971" s="2"/>
    </row>
    <row r="972">
      <c r="A972" s="2"/>
      <c r="B972" s="2"/>
      <c r="C972" s="2"/>
      <c r="D972" s="2"/>
    </row>
    <row r="973">
      <c r="A973" s="2"/>
      <c r="B973" s="2"/>
      <c r="C973" s="2"/>
      <c r="D973" s="2"/>
    </row>
    <row r="974">
      <c r="A974" s="2"/>
      <c r="B974" s="2"/>
      <c r="C974" s="2"/>
      <c r="D974" s="2"/>
    </row>
    <row r="975">
      <c r="A975" s="2"/>
      <c r="B975" s="2"/>
      <c r="C975" s="2"/>
      <c r="D975" s="2"/>
    </row>
    <row r="976">
      <c r="A976" s="2"/>
      <c r="B976" s="2"/>
      <c r="C976" s="2"/>
      <c r="D976" s="2"/>
    </row>
    <row r="977">
      <c r="A977" s="2"/>
      <c r="B977" s="2"/>
      <c r="C977" s="2"/>
      <c r="D977" s="2"/>
    </row>
    <row r="978">
      <c r="A978" s="2"/>
      <c r="B978" s="2"/>
      <c r="C978" s="2"/>
      <c r="D978" s="2"/>
    </row>
    <row r="979">
      <c r="A979" s="2"/>
      <c r="B979" s="2"/>
      <c r="C979" s="2"/>
      <c r="D979" s="2"/>
    </row>
    <row r="980">
      <c r="A980" s="2"/>
      <c r="B980" s="2"/>
      <c r="C980" s="2"/>
      <c r="D980" s="2"/>
    </row>
    <row r="981">
      <c r="A981" s="2"/>
      <c r="B981" s="2"/>
      <c r="C981" s="2"/>
      <c r="D981" s="2"/>
    </row>
    <row r="982">
      <c r="A982" s="2"/>
      <c r="B982" s="2"/>
      <c r="C982" s="2"/>
      <c r="D982" s="2"/>
    </row>
    <row r="983">
      <c r="A983" s="2"/>
      <c r="B983" s="2"/>
      <c r="C983" s="2"/>
      <c r="D983" s="2"/>
    </row>
    <row r="984">
      <c r="A984" s="2"/>
      <c r="B984" s="2"/>
      <c r="C984" s="2"/>
      <c r="D984" s="2"/>
    </row>
    <row r="985">
      <c r="A985" s="2"/>
      <c r="B985" s="2"/>
      <c r="C985" s="2"/>
      <c r="D985" s="2"/>
    </row>
    <row r="986">
      <c r="A986" s="2"/>
      <c r="B986" s="2"/>
      <c r="C986" s="2"/>
      <c r="D986" s="2"/>
    </row>
    <row r="987">
      <c r="A987" s="2"/>
      <c r="B987" s="2"/>
      <c r="C987" s="2"/>
      <c r="D987" s="2"/>
    </row>
    <row r="988">
      <c r="A988" s="2"/>
      <c r="B988" s="2"/>
      <c r="C988" s="2"/>
      <c r="D988" s="2"/>
    </row>
    <row r="989">
      <c r="A989" s="2"/>
      <c r="B989" s="2"/>
      <c r="C989" s="2"/>
      <c r="D989" s="2"/>
    </row>
    <row r="990">
      <c r="A990" s="2"/>
      <c r="B990" s="2"/>
      <c r="C990" s="2"/>
      <c r="D990" s="2"/>
    </row>
    <row r="991">
      <c r="A991" s="2"/>
      <c r="B991" s="2"/>
      <c r="C991" s="2"/>
      <c r="D991" s="2"/>
    </row>
    <row r="992">
      <c r="A992" s="2"/>
      <c r="B992" s="2"/>
      <c r="C992" s="2"/>
      <c r="D992" s="2"/>
    </row>
    <row r="993">
      <c r="A993" s="2"/>
      <c r="B993" s="2"/>
      <c r="C993" s="2"/>
      <c r="D993" s="2"/>
    </row>
    <row r="994">
      <c r="A994" s="2"/>
      <c r="B994" s="2"/>
      <c r="C994" s="2"/>
      <c r="D994" s="2"/>
    </row>
    <row r="995">
      <c r="A995" s="2"/>
      <c r="B995" s="2"/>
      <c r="C995" s="2"/>
      <c r="D995" s="2"/>
    </row>
    <row r="996">
      <c r="A996" s="2"/>
      <c r="B996" s="2"/>
      <c r="C996" s="2"/>
      <c r="D996" s="2"/>
    </row>
    <row r="997">
      <c r="A997" s="2"/>
      <c r="B997" s="2"/>
      <c r="C997" s="2"/>
      <c r="D997" s="2"/>
    </row>
    <row r="998">
      <c r="A998" s="2"/>
      <c r="B998" s="2"/>
      <c r="C998" s="2"/>
      <c r="D998" s="2"/>
    </row>
    <row r="999">
      <c r="A999" s="2"/>
      <c r="B999" s="2"/>
      <c r="C999" s="2"/>
      <c r="D999" s="2"/>
    </row>
    <row r="1000">
      <c r="A1000" s="2"/>
      <c r="B1000" s="2"/>
      <c r="C1000" s="2"/>
      <c r="D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4" max="4" width="19.57"/>
  </cols>
  <sheetData>
    <row r="1">
      <c r="A1" s="14" t="s">
        <v>41</v>
      </c>
      <c r="B1" s="14" t="s">
        <v>42</v>
      </c>
      <c r="C1" s="14" t="s">
        <v>43</v>
      </c>
      <c r="D1" s="14" t="s">
        <v>44</v>
      </c>
    </row>
    <row r="2">
      <c r="A2" s="15" t="s">
        <v>45</v>
      </c>
      <c r="B2" s="14">
        <v>50.0</v>
      </c>
      <c r="C2" s="14" t="s">
        <v>46</v>
      </c>
    </row>
    <row r="3">
      <c r="A3" s="16" t="s">
        <v>47</v>
      </c>
      <c r="B3" s="14">
        <v>3.0</v>
      </c>
      <c r="C3" s="14" t="s">
        <v>46</v>
      </c>
    </row>
    <row r="4">
      <c r="A4" s="16" t="s">
        <v>48</v>
      </c>
      <c r="B4" s="14">
        <v>0.0</v>
      </c>
      <c r="C4" s="14" t="s">
        <v>49</v>
      </c>
      <c r="D4" s="14" t="s">
        <v>50</v>
      </c>
    </row>
    <row r="5">
      <c r="A5" s="16" t="s">
        <v>51</v>
      </c>
      <c r="B5" s="14">
        <v>0.0</v>
      </c>
      <c r="C5" s="14" t="s">
        <v>49</v>
      </c>
      <c r="D5" s="14" t="s">
        <v>50</v>
      </c>
    </row>
    <row r="6">
      <c r="A6" s="16" t="s">
        <v>52</v>
      </c>
      <c r="B6" s="14">
        <v>0.2</v>
      </c>
      <c r="C6" s="14" t="s">
        <v>49</v>
      </c>
      <c r="D6" s="14" t="s">
        <v>53</v>
      </c>
    </row>
    <row r="7">
      <c r="A7" s="16" t="s">
        <v>54</v>
      </c>
      <c r="B7" s="14">
        <v>1.5</v>
      </c>
      <c r="C7" s="14" t="s">
        <v>46</v>
      </c>
    </row>
    <row r="8">
      <c r="A8" s="16" t="s">
        <v>55</v>
      </c>
      <c r="B8" s="14">
        <v>0.01</v>
      </c>
      <c r="C8" s="14" t="s">
        <v>46</v>
      </c>
    </row>
    <row r="9">
      <c r="A9" s="16" t="s">
        <v>56</v>
      </c>
      <c r="B9" s="14">
        <v>1500.0</v>
      </c>
      <c r="C9" s="14" t="s">
        <v>46</v>
      </c>
    </row>
    <row r="10">
      <c r="A10" s="17" t="s">
        <v>57</v>
      </c>
      <c r="B10" s="14">
        <v>5.0</v>
      </c>
      <c r="C10" s="14" t="s">
        <v>46</v>
      </c>
    </row>
    <row r="16">
      <c r="A16"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14"/>
    <col customWidth="1" min="2" max="2" width="48.29"/>
    <col customWidth="1" min="3" max="27" width="26.29"/>
  </cols>
  <sheetData>
    <row r="1">
      <c r="A1" s="19" t="s">
        <v>2</v>
      </c>
      <c r="B1" s="19" t="s">
        <v>41</v>
      </c>
      <c r="C1" s="19" t="s">
        <v>58</v>
      </c>
      <c r="D1" s="19" t="s">
        <v>59</v>
      </c>
      <c r="E1" s="20"/>
      <c r="F1" s="20"/>
      <c r="G1" s="20"/>
      <c r="H1" s="20"/>
      <c r="I1" s="20"/>
      <c r="J1" s="20"/>
      <c r="K1" s="20"/>
      <c r="L1" s="20"/>
      <c r="M1" s="20"/>
      <c r="N1" s="20"/>
      <c r="O1" s="20"/>
      <c r="P1" s="20"/>
      <c r="Q1" s="20"/>
      <c r="R1" s="20"/>
      <c r="S1" s="20"/>
      <c r="T1" s="20"/>
      <c r="U1" s="20"/>
      <c r="V1" s="20"/>
      <c r="W1" s="20"/>
      <c r="X1" s="20"/>
      <c r="Y1" s="20"/>
      <c r="Z1" s="20"/>
      <c r="AA1" s="20"/>
    </row>
    <row r="2">
      <c r="A2" s="21" t="s">
        <v>60</v>
      </c>
      <c r="B2" s="18" t="s">
        <v>61</v>
      </c>
      <c r="C2" s="19" t="s">
        <v>62</v>
      </c>
      <c r="D2" s="19" t="s">
        <v>63</v>
      </c>
      <c r="E2" s="20"/>
      <c r="F2" s="20"/>
      <c r="G2" s="20"/>
      <c r="H2" s="20"/>
      <c r="I2" s="20"/>
      <c r="J2" s="20"/>
      <c r="K2" s="20"/>
      <c r="L2" s="20"/>
      <c r="M2" s="20"/>
      <c r="N2" s="20"/>
      <c r="O2" s="20"/>
      <c r="P2" s="20"/>
      <c r="Q2" s="20"/>
      <c r="R2" s="20"/>
      <c r="S2" s="20"/>
      <c r="T2" s="20"/>
      <c r="U2" s="20"/>
      <c r="V2" s="20"/>
      <c r="W2" s="20"/>
      <c r="X2" s="20"/>
      <c r="Y2" s="20"/>
      <c r="Z2" s="20"/>
      <c r="AA2" s="20"/>
    </row>
    <row r="3">
      <c r="A3" s="21" t="s">
        <v>60</v>
      </c>
      <c r="B3" s="18" t="s">
        <v>61</v>
      </c>
      <c r="C3" s="19" t="s">
        <v>64</v>
      </c>
      <c r="D3" s="19" t="s">
        <v>65</v>
      </c>
      <c r="E3" s="20"/>
      <c r="F3" s="20"/>
      <c r="G3" s="20"/>
      <c r="H3" s="20"/>
      <c r="I3" s="20"/>
      <c r="J3" s="20"/>
      <c r="K3" s="20"/>
      <c r="L3" s="20"/>
      <c r="M3" s="20"/>
      <c r="N3" s="20"/>
      <c r="O3" s="20"/>
      <c r="P3" s="20"/>
      <c r="Q3" s="20"/>
      <c r="R3" s="20"/>
      <c r="S3" s="20"/>
      <c r="T3" s="20"/>
      <c r="U3" s="20"/>
      <c r="V3" s="20"/>
      <c r="W3" s="20"/>
      <c r="X3" s="20"/>
      <c r="Y3" s="20"/>
      <c r="Z3" s="20"/>
      <c r="AA3" s="20"/>
    </row>
    <row r="4">
      <c r="A4" s="21" t="s">
        <v>60</v>
      </c>
      <c r="B4" s="18" t="s">
        <v>66</v>
      </c>
      <c r="C4" s="19" t="s">
        <v>62</v>
      </c>
      <c r="D4" s="19" t="s">
        <v>63</v>
      </c>
      <c r="E4" s="20"/>
      <c r="F4" s="20"/>
      <c r="G4" s="20"/>
      <c r="H4" s="20"/>
      <c r="I4" s="20"/>
      <c r="J4" s="20"/>
      <c r="K4" s="20"/>
      <c r="L4" s="20"/>
      <c r="M4" s="20"/>
      <c r="N4" s="20"/>
      <c r="O4" s="20"/>
      <c r="P4" s="20"/>
      <c r="Q4" s="20"/>
      <c r="R4" s="20"/>
      <c r="S4" s="20"/>
      <c r="T4" s="20"/>
      <c r="U4" s="20"/>
      <c r="V4" s="20"/>
      <c r="W4" s="20"/>
      <c r="X4" s="20"/>
      <c r="Y4" s="20"/>
      <c r="Z4" s="20"/>
      <c r="AA4" s="20"/>
    </row>
    <row r="5">
      <c r="A5" s="21" t="s">
        <v>60</v>
      </c>
      <c r="B5" s="18" t="s">
        <v>66</v>
      </c>
      <c r="C5" s="19" t="s">
        <v>64</v>
      </c>
      <c r="D5" s="19" t="s">
        <v>65</v>
      </c>
      <c r="E5" s="20"/>
      <c r="F5" s="20"/>
      <c r="G5" s="20"/>
      <c r="H5" s="20"/>
      <c r="I5" s="20"/>
      <c r="J5" s="20"/>
      <c r="K5" s="20"/>
      <c r="L5" s="20"/>
      <c r="M5" s="20"/>
      <c r="N5" s="20"/>
      <c r="O5" s="20"/>
      <c r="P5" s="20"/>
      <c r="Q5" s="20"/>
      <c r="R5" s="20"/>
      <c r="S5" s="20"/>
      <c r="T5" s="20"/>
      <c r="U5" s="20"/>
      <c r="V5" s="20"/>
      <c r="W5" s="20"/>
      <c r="X5" s="20"/>
      <c r="Y5" s="20"/>
      <c r="Z5" s="20"/>
      <c r="AA5" s="20"/>
    </row>
    <row r="6">
      <c r="A6" s="21" t="s">
        <v>60</v>
      </c>
      <c r="B6" s="18" t="s">
        <v>67</v>
      </c>
      <c r="C6" s="19" t="s">
        <v>62</v>
      </c>
      <c r="D6" s="19" t="s">
        <v>63</v>
      </c>
      <c r="E6" s="20"/>
      <c r="F6" s="20"/>
      <c r="G6" s="20"/>
      <c r="H6" s="20"/>
      <c r="I6" s="20"/>
      <c r="J6" s="20"/>
      <c r="K6" s="20"/>
      <c r="L6" s="20"/>
      <c r="M6" s="20"/>
      <c r="N6" s="20"/>
      <c r="O6" s="20"/>
      <c r="P6" s="20"/>
      <c r="Q6" s="20"/>
      <c r="R6" s="20"/>
      <c r="S6" s="20"/>
      <c r="T6" s="20"/>
      <c r="U6" s="20"/>
      <c r="V6" s="20"/>
      <c r="W6" s="20"/>
      <c r="X6" s="20"/>
      <c r="Y6" s="20"/>
      <c r="Z6" s="20"/>
      <c r="AA6" s="20"/>
    </row>
    <row r="7">
      <c r="A7" s="21" t="s">
        <v>60</v>
      </c>
      <c r="B7" s="18" t="s">
        <v>67</v>
      </c>
      <c r="C7" s="19" t="s">
        <v>64</v>
      </c>
      <c r="D7" s="19" t="s">
        <v>65</v>
      </c>
      <c r="E7" s="20"/>
      <c r="F7" s="20"/>
      <c r="G7" s="20"/>
      <c r="H7" s="20"/>
      <c r="I7" s="20"/>
      <c r="J7" s="20"/>
      <c r="K7" s="20"/>
      <c r="L7" s="20"/>
      <c r="M7" s="20"/>
      <c r="N7" s="20"/>
      <c r="O7" s="20"/>
      <c r="P7" s="20"/>
      <c r="Q7" s="20"/>
      <c r="R7" s="20"/>
      <c r="S7" s="20"/>
      <c r="T7" s="20"/>
      <c r="U7" s="20"/>
      <c r="V7" s="20"/>
      <c r="W7" s="20"/>
      <c r="X7" s="20"/>
      <c r="Y7" s="20"/>
      <c r="Z7" s="20"/>
      <c r="AA7" s="20"/>
    </row>
    <row r="8">
      <c r="A8" s="21" t="s">
        <v>68</v>
      </c>
      <c r="B8" s="18" t="s">
        <v>69</v>
      </c>
      <c r="C8" s="19" t="s">
        <v>70</v>
      </c>
      <c r="D8" s="19" t="s">
        <v>65</v>
      </c>
      <c r="E8" s="20"/>
      <c r="F8" s="20"/>
      <c r="G8" s="20"/>
      <c r="H8" s="20"/>
      <c r="I8" s="20"/>
      <c r="J8" s="20"/>
      <c r="K8" s="20"/>
      <c r="L8" s="20"/>
      <c r="M8" s="20"/>
      <c r="N8" s="20"/>
      <c r="O8" s="20"/>
      <c r="P8" s="20"/>
      <c r="Q8" s="20"/>
      <c r="R8" s="20"/>
      <c r="S8" s="20"/>
      <c r="T8" s="20"/>
      <c r="U8" s="20"/>
      <c r="V8" s="20"/>
      <c r="W8" s="20"/>
      <c r="X8" s="20"/>
      <c r="Y8" s="20"/>
      <c r="Z8" s="20"/>
      <c r="AA8" s="20"/>
    </row>
    <row r="9">
      <c r="A9" s="21" t="s">
        <v>68</v>
      </c>
      <c r="B9" s="18" t="s">
        <v>69</v>
      </c>
      <c r="C9" s="19" t="s">
        <v>71</v>
      </c>
      <c r="D9" s="19" t="s">
        <v>63</v>
      </c>
      <c r="E9" s="20"/>
      <c r="F9" s="20"/>
      <c r="G9" s="20"/>
      <c r="H9" s="20"/>
      <c r="I9" s="20"/>
      <c r="J9" s="20"/>
      <c r="K9" s="20"/>
      <c r="L9" s="20"/>
      <c r="M9" s="20"/>
      <c r="N9" s="20"/>
      <c r="O9" s="20"/>
      <c r="P9" s="20"/>
      <c r="Q9" s="20"/>
      <c r="R9" s="20"/>
      <c r="S9" s="20"/>
      <c r="T9" s="20"/>
      <c r="U9" s="20"/>
      <c r="V9" s="20"/>
      <c r="W9" s="20"/>
      <c r="X9" s="20"/>
      <c r="Y9" s="20"/>
      <c r="Z9" s="20"/>
      <c r="AA9" s="20"/>
    </row>
    <row r="10">
      <c r="A10" s="21" t="s">
        <v>68</v>
      </c>
      <c r="B10" s="18" t="s">
        <v>69</v>
      </c>
      <c r="C10" s="19" t="s">
        <v>72</v>
      </c>
      <c r="D10" s="19" t="s">
        <v>63</v>
      </c>
      <c r="E10" s="20"/>
      <c r="F10" s="20"/>
      <c r="G10" s="20"/>
      <c r="H10" s="20"/>
      <c r="I10" s="20"/>
      <c r="J10" s="20"/>
      <c r="K10" s="20"/>
      <c r="L10" s="20"/>
      <c r="M10" s="20"/>
      <c r="N10" s="20"/>
      <c r="O10" s="20"/>
      <c r="P10" s="20"/>
      <c r="Q10" s="20"/>
      <c r="R10" s="20"/>
      <c r="S10" s="20"/>
      <c r="T10" s="20"/>
      <c r="U10" s="20"/>
      <c r="V10" s="20"/>
      <c r="W10" s="20"/>
      <c r="X10" s="20"/>
      <c r="Y10" s="20"/>
      <c r="Z10" s="20"/>
      <c r="AA10" s="20"/>
    </row>
    <row r="11">
      <c r="A11" s="21" t="s">
        <v>68</v>
      </c>
      <c r="B11" s="18" t="s">
        <v>69</v>
      </c>
      <c r="C11" s="19" t="s">
        <v>73</v>
      </c>
      <c r="D11" s="19" t="s">
        <v>63</v>
      </c>
      <c r="E11" s="20"/>
      <c r="F11" s="20"/>
      <c r="G11" s="20"/>
      <c r="H11" s="20"/>
      <c r="I11" s="20"/>
      <c r="J11" s="20"/>
      <c r="K11" s="20"/>
      <c r="L11" s="20"/>
      <c r="M11" s="20"/>
      <c r="N11" s="20"/>
      <c r="O11" s="20"/>
      <c r="P11" s="20"/>
      <c r="Q11" s="20"/>
      <c r="R11" s="20"/>
      <c r="S11" s="20"/>
      <c r="T11" s="20"/>
      <c r="U11" s="20"/>
      <c r="V11" s="20"/>
      <c r="W11" s="20"/>
      <c r="X11" s="20"/>
      <c r="Y11" s="20"/>
      <c r="Z11" s="20"/>
      <c r="AA11" s="20"/>
    </row>
    <row r="12">
      <c r="A12" s="21" t="s">
        <v>68</v>
      </c>
      <c r="B12" s="18" t="s">
        <v>74</v>
      </c>
      <c r="C12" s="19" t="s">
        <v>70</v>
      </c>
      <c r="D12" s="19" t="s">
        <v>65</v>
      </c>
      <c r="E12" s="20"/>
      <c r="F12" s="20"/>
      <c r="G12" s="20"/>
      <c r="H12" s="20"/>
      <c r="I12" s="20"/>
      <c r="J12" s="20"/>
      <c r="K12" s="20"/>
      <c r="L12" s="20"/>
      <c r="M12" s="20"/>
      <c r="N12" s="20"/>
      <c r="O12" s="20"/>
      <c r="P12" s="20"/>
      <c r="Q12" s="20"/>
      <c r="R12" s="20"/>
      <c r="S12" s="20"/>
      <c r="T12" s="20"/>
      <c r="U12" s="20"/>
      <c r="V12" s="20"/>
      <c r="W12" s="20"/>
      <c r="X12" s="20"/>
      <c r="Y12" s="20"/>
      <c r="Z12" s="20"/>
      <c r="AA12" s="20"/>
    </row>
    <row r="13">
      <c r="A13" s="21" t="s">
        <v>68</v>
      </c>
      <c r="B13" s="18" t="s">
        <v>74</v>
      </c>
      <c r="C13" s="19" t="s">
        <v>71</v>
      </c>
      <c r="D13" s="19" t="s">
        <v>63</v>
      </c>
      <c r="E13" s="20"/>
      <c r="F13" s="20"/>
      <c r="G13" s="20"/>
      <c r="H13" s="20"/>
      <c r="I13" s="20"/>
      <c r="J13" s="20"/>
      <c r="K13" s="20"/>
      <c r="L13" s="20"/>
      <c r="M13" s="20"/>
      <c r="N13" s="20"/>
      <c r="O13" s="20"/>
      <c r="P13" s="20"/>
      <c r="Q13" s="20"/>
      <c r="R13" s="20"/>
      <c r="S13" s="20"/>
      <c r="T13" s="20"/>
      <c r="U13" s="20"/>
      <c r="V13" s="20"/>
      <c r="W13" s="20"/>
      <c r="X13" s="20"/>
      <c r="Y13" s="20"/>
      <c r="Z13" s="20"/>
      <c r="AA13" s="20"/>
    </row>
    <row r="14">
      <c r="A14" s="21" t="s">
        <v>68</v>
      </c>
      <c r="B14" s="18" t="s">
        <v>74</v>
      </c>
      <c r="C14" s="19" t="s">
        <v>72</v>
      </c>
      <c r="D14" s="19" t="s">
        <v>63</v>
      </c>
      <c r="E14" s="20"/>
      <c r="F14" s="20"/>
      <c r="G14" s="20"/>
      <c r="H14" s="20"/>
      <c r="I14" s="20"/>
      <c r="J14" s="20"/>
      <c r="K14" s="20"/>
      <c r="L14" s="20"/>
      <c r="M14" s="20"/>
      <c r="N14" s="20"/>
      <c r="O14" s="20"/>
      <c r="P14" s="20"/>
      <c r="Q14" s="20"/>
      <c r="R14" s="20"/>
      <c r="S14" s="20"/>
      <c r="T14" s="20"/>
      <c r="U14" s="20"/>
      <c r="V14" s="20"/>
      <c r="W14" s="20"/>
      <c r="X14" s="20"/>
      <c r="Y14" s="20"/>
      <c r="Z14" s="20"/>
      <c r="AA14" s="20"/>
    </row>
    <row r="15">
      <c r="A15" s="21" t="s">
        <v>68</v>
      </c>
      <c r="B15" s="18" t="s">
        <v>74</v>
      </c>
      <c r="C15" s="19" t="s">
        <v>73</v>
      </c>
      <c r="D15" s="19" t="s">
        <v>63</v>
      </c>
      <c r="E15" s="20"/>
      <c r="F15" s="20"/>
      <c r="G15" s="20"/>
      <c r="H15" s="20"/>
      <c r="I15" s="20"/>
      <c r="J15" s="20"/>
      <c r="K15" s="20"/>
      <c r="L15" s="20"/>
      <c r="M15" s="20"/>
      <c r="N15" s="20"/>
      <c r="O15" s="20"/>
      <c r="P15" s="20"/>
      <c r="Q15" s="20"/>
      <c r="R15" s="20"/>
      <c r="S15" s="20"/>
      <c r="T15" s="20"/>
      <c r="U15" s="20"/>
      <c r="V15" s="20"/>
      <c r="W15" s="20"/>
      <c r="X15" s="20"/>
      <c r="Y15" s="20"/>
      <c r="Z15" s="20"/>
      <c r="AA15" s="20"/>
    </row>
    <row r="16">
      <c r="A16" s="22" t="s">
        <v>75</v>
      </c>
      <c r="B16" s="23" t="s">
        <v>76</v>
      </c>
      <c r="C16" s="14" t="s">
        <v>62</v>
      </c>
      <c r="D16" s="19" t="s">
        <v>65</v>
      </c>
      <c r="E16" s="20"/>
      <c r="F16" s="20"/>
      <c r="G16" s="20"/>
      <c r="H16" s="20"/>
      <c r="I16" s="20"/>
      <c r="J16" s="20"/>
      <c r="K16" s="20"/>
      <c r="L16" s="20"/>
      <c r="M16" s="20"/>
      <c r="N16" s="20"/>
      <c r="O16" s="20"/>
      <c r="P16" s="20"/>
      <c r="Q16" s="20"/>
      <c r="R16" s="20"/>
      <c r="S16" s="20"/>
      <c r="T16" s="20"/>
      <c r="U16" s="20"/>
      <c r="V16" s="20"/>
      <c r="W16" s="20"/>
      <c r="X16" s="20"/>
      <c r="Y16" s="20"/>
      <c r="Z16" s="20"/>
      <c r="AA16" s="20"/>
    </row>
    <row r="17">
      <c r="A17" s="22" t="s">
        <v>75</v>
      </c>
      <c r="B17" s="23" t="s">
        <v>76</v>
      </c>
      <c r="C17" s="19" t="s">
        <v>64</v>
      </c>
      <c r="D17" s="19" t="s">
        <v>63</v>
      </c>
      <c r="E17" s="20"/>
      <c r="F17" s="20"/>
      <c r="G17" s="20"/>
      <c r="H17" s="20"/>
      <c r="I17" s="20"/>
      <c r="J17" s="20"/>
      <c r="K17" s="20"/>
      <c r="L17" s="20"/>
      <c r="M17" s="20"/>
      <c r="N17" s="20"/>
      <c r="O17" s="20"/>
      <c r="P17" s="20"/>
      <c r="Q17" s="20"/>
      <c r="R17" s="20"/>
      <c r="S17" s="20"/>
      <c r="T17" s="20"/>
      <c r="U17" s="20"/>
      <c r="V17" s="20"/>
      <c r="W17" s="20"/>
      <c r="X17" s="20"/>
      <c r="Y17" s="20"/>
      <c r="Z17" s="20"/>
      <c r="AA17" s="20"/>
    </row>
    <row r="18">
      <c r="A18" s="22" t="s">
        <v>75</v>
      </c>
      <c r="B18" s="23" t="s">
        <v>77</v>
      </c>
      <c r="C18" s="14" t="s">
        <v>62</v>
      </c>
      <c r="D18" s="19" t="s">
        <v>63</v>
      </c>
      <c r="E18" s="20"/>
      <c r="F18" s="20"/>
      <c r="G18" s="20"/>
      <c r="H18" s="20"/>
      <c r="I18" s="20"/>
      <c r="J18" s="20"/>
      <c r="K18" s="20"/>
      <c r="L18" s="20"/>
      <c r="M18" s="20"/>
      <c r="N18" s="20"/>
      <c r="O18" s="20"/>
      <c r="P18" s="20"/>
      <c r="Q18" s="20"/>
      <c r="R18" s="20"/>
      <c r="S18" s="20"/>
      <c r="T18" s="20"/>
      <c r="U18" s="20"/>
      <c r="V18" s="20"/>
      <c r="W18" s="20"/>
      <c r="X18" s="20"/>
      <c r="Y18" s="20"/>
      <c r="Z18" s="20"/>
      <c r="AA18" s="20"/>
    </row>
    <row r="19">
      <c r="A19" s="22" t="s">
        <v>75</v>
      </c>
      <c r="B19" s="23" t="s">
        <v>77</v>
      </c>
      <c r="C19" s="19" t="s">
        <v>64</v>
      </c>
      <c r="D19" s="19" t="s">
        <v>65</v>
      </c>
      <c r="E19" s="20"/>
      <c r="F19" s="20"/>
      <c r="G19" s="20"/>
      <c r="H19" s="20"/>
      <c r="I19" s="20"/>
      <c r="J19" s="20"/>
      <c r="K19" s="20"/>
      <c r="L19" s="20"/>
      <c r="M19" s="20"/>
      <c r="N19" s="20"/>
      <c r="O19" s="20"/>
      <c r="P19" s="20"/>
      <c r="Q19" s="20"/>
      <c r="R19" s="20"/>
      <c r="S19" s="20"/>
      <c r="T19" s="20"/>
      <c r="U19" s="20"/>
      <c r="V19" s="20"/>
      <c r="W19" s="20"/>
      <c r="X19" s="20"/>
      <c r="Y19" s="20"/>
      <c r="Z19" s="20"/>
      <c r="AA19" s="20"/>
    </row>
    <row r="20">
      <c r="A20" s="22" t="s">
        <v>78</v>
      </c>
      <c r="B20" s="23" t="s">
        <v>79</v>
      </c>
      <c r="C20" s="14" t="s">
        <v>62</v>
      </c>
      <c r="D20" s="19" t="s">
        <v>63</v>
      </c>
      <c r="E20" s="20"/>
      <c r="F20" s="20"/>
      <c r="G20" s="20"/>
      <c r="H20" s="20"/>
      <c r="I20" s="20"/>
      <c r="J20" s="20"/>
      <c r="K20" s="20"/>
      <c r="L20" s="20"/>
      <c r="M20" s="20"/>
      <c r="N20" s="20"/>
      <c r="O20" s="20"/>
      <c r="P20" s="20"/>
      <c r="Q20" s="20"/>
      <c r="R20" s="20"/>
      <c r="S20" s="20"/>
      <c r="T20" s="20"/>
      <c r="U20" s="20"/>
      <c r="V20" s="20"/>
      <c r="W20" s="20"/>
      <c r="X20" s="20"/>
      <c r="Y20" s="20"/>
      <c r="Z20" s="20"/>
      <c r="AA20" s="20"/>
    </row>
    <row r="21">
      <c r="A21" s="22" t="s">
        <v>78</v>
      </c>
      <c r="B21" s="23" t="s">
        <v>79</v>
      </c>
      <c r="C21" s="19" t="s">
        <v>64</v>
      </c>
      <c r="D21" s="19" t="s">
        <v>65</v>
      </c>
      <c r="E21" s="20"/>
      <c r="F21" s="20"/>
      <c r="G21" s="20"/>
      <c r="H21" s="20"/>
      <c r="I21" s="20"/>
      <c r="J21" s="20"/>
      <c r="K21" s="20"/>
      <c r="L21" s="20"/>
      <c r="M21" s="20"/>
      <c r="N21" s="20"/>
      <c r="O21" s="20"/>
      <c r="P21" s="20"/>
      <c r="Q21" s="20"/>
      <c r="R21" s="20"/>
      <c r="S21" s="20"/>
      <c r="T21" s="20"/>
      <c r="U21" s="20"/>
      <c r="V21" s="20"/>
      <c r="W21" s="20"/>
      <c r="X21" s="20"/>
      <c r="Y21" s="20"/>
      <c r="Z21" s="20"/>
      <c r="AA21" s="20"/>
    </row>
    <row r="22">
      <c r="A22" s="22" t="s">
        <v>80</v>
      </c>
      <c r="B22" s="23" t="s">
        <v>81</v>
      </c>
      <c r="C22" s="19" t="s">
        <v>62</v>
      </c>
      <c r="D22" s="19" t="s">
        <v>63</v>
      </c>
      <c r="E22" s="20"/>
      <c r="F22" s="20"/>
      <c r="G22" s="20"/>
      <c r="H22" s="20"/>
      <c r="I22" s="20"/>
      <c r="J22" s="20"/>
      <c r="K22" s="20"/>
      <c r="L22" s="20"/>
      <c r="M22" s="20"/>
      <c r="N22" s="20"/>
      <c r="O22" s="20"/>
      <c r="P22" s="20"/>
      <c r="Q22" s="20"/>
      <c r="R22" s="20"/>
      <c r="S22" s="20"/>
      <c r="T22" s="20"/>
      <c r="U22" s="20"/>
      <c r="V22" s="20"/>
      <c r="W22" s="20"/>
      <c r="X22" s="20"/>
      <c r="Y22" s="20"/>
      <c r="Z22" s="20"/>
      <c r="AA22" s="20"/>
    </row>
    <row r="23">
      <c r="A23" s="22" t="s">
        <v>80</v>
      </c>
      <c r="B23" s="23" t="s">
        <v>81</v>
      </c>
      <c r="C23" s="19" t="s">
        <v>64</v>
      </c>
      <c r="D23" s="19" t="s">
        <v>65</v>
      </c>
      <c r="E23" s="20"/>
      <c r="F23" s="20"/>
      <c r="G23" s="20"/>
      <c r="H23" s="20"/>
      <c r="I23" s="20"/>
      <c r="J23" s="20"/>
      <c r="K23" s="20"/>
      <c r="L23" s="20"/>
      <c r="M23" s="20"/>
      <c r="N23" s="20"/>
      <c r="O23" s="20"/>
      <c r="P23" s="20"/>
      <c r="Q23" s="20"/>
      <c r="R23" s="20"/>
      <c r="S23" s="20"/>
      <c r="T23" s="20"/>
      <c r="U23" s="20"/>
      <c r="V23" s="20"/>
      <c r="W23" s="20"/>
      <c r="X23" s="20"/>
      <c r="Y23" s="20"/>
      <c r="Z23" s="20"/>
      <c r="AA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6.71"/>
    <col customWidth="1" min="6" max="6" width="26.0"/>
    <col customWidth="1" min="7" max="7" width="21.71"/>
    <col customWidth="1" min="8" max="8" width="50.57"/>
  </cols>
  <sheetData>
    <row r="1">
      <c r="A1" s="18" t="s">
        <v>82</v>
      </c>
      <c r="B1" s="24" t="s">
        <v>83</v>
      </c>
      <c r="C1" s="24" t="s">
        <v>84</v>
      </c>
      <c r="D1" s="25" t="s">
        <v>85</v>
      </c>
      <c r="E1" s="25" t="s">
        <v>86</v>
      </c>
      <c r="F1" s="25" t="s">
        <v>87</v>
      </c>
      <c r="G1" s="25" t="s">
        <v>88</v>
      </c>
      <c r="H1" s="25" t="s">
        <v>89</v>
      </c>
      <c r="I1" s="26" t="s">
        <v>90</v>
      </c>
    </row>
    <row r="2">
      <c r="A2" s="27">
        <v>42736.0</v>
      </c>
      <c r="B2" s="28">
        <v>1.0</v>
      </c>
      <c r="C2" s="28" t="s">
        <v>91</v>
      </c>
      <c r="D2" s="29">
        <v>12.8620833</v>
      </c>
      <c r="E2" s="29">
        <v>-5.2039722</v>
      </c>
      <c r="F2" s="30" t="s">
        <v>92</v>
      </c>
      <c r="G2" s="30" t="s">
        <v>93</v>
      </c>
      <c r="H2" s="31" t="s">
        <v>94</v>
      </c>
      <c r="I2" s="14" t="s">
        <v>95</v>
      </c>
    </row>
    <row r="3">
      <c r="A3" s="32">
        <v>42736.0</v>
      </c>
      <c r="B3" s="33">
        <v>2.0</v>
      </c>
      <c r="C3" s="33" t="s">
        <v>96</v>
      </c>
      <c r="D3" s="34">
        <v>13.23118</v>
      </c>
      <c r="E3" s="34">
        <v>-7.79771</v>
      </c>
      <c r="F3" s="35" t="s">
        <v>97</v>
      </c>
      <c r="G3" s="36" t="s">
        <v>98</v>
      </c>
      <c r="H3" s="37" t="s">
        <v>99</v>
      </c>
      <c r="I3" s="38" t="s">
        <v>100</v>
      </c>
      <c r="J3" s="39"/>
      <c r="K3" s="39"/>
      <c r="L3" s="39"/>
      <c r="M3" s="39"/>
      <c r="N3" s="39"/>
      <c r="O3" s="39"/>
      <c r="P3" s="39"/>
      <c r="Q3" s="39"/>
      <c r="R3" s="39"/>
      <c r="S3" s="39"/>
      <c r="T3" s="39"/>
      <c r="U3" s="39"/>
      <c r="V3" s="39"/>
      <c r="W3" s="39"/>
      <c r="X3" s="39"/>
      <c r="Y3" s="39"/>
    </row>
    <row r="4">
      <c r="A4" s="27">
        <v>42739.0</v>
      </c>
      <c r="B4" s="28">
        <v>3.0</v>
      </c>
      <c r="C4" s="40" t="s">
        <v>96</v>
      </c>
      <c r="D4" s="41">
        <v>13.94548</v>
      </c>
      <c r="E4" s="41">
        <v>-8.16659</v>
      </c>
      <c r="F4" s="41" t="s">
        <v>101</v>
      </c>
      <c r="G4" s="42" t="s">
        <v>98</v>
      </c>
      <c r="H4" s="43" t="s">
        <v>102</v>
      </c>
      <c r="I4" s="14" t="s">
        <v>95</v>
      </c>
    </row>
    <row r="5">
      <c r="A5" s="27">
        <v>42736.0</v>
      </c>
      <c r="B5" s="28">
        <v>4.0</v>
      </c>
      <c r="C5" s="44" t="s">
        <v>103</v>
      </c>
      <c r="D5" s="14">
        <v>13.79225</v>
      </c>
      <c r="E5" s="14">
        <v>-3.1876111</v>
      </c>
      <c r="F5" s="41" t="s">
        <v>92</v>
      </c>
      <c r="G5" s="41" t="s">
        <v>93</v>
      </c>
      <c r="H5" s="45" t="s">
        <v>104</v>
      </c>
      <c r="I5" s="14" t="s">
        <v>95</v>
      </c>
    </row>
    <row r="6">
      <c r="A6" s="27">
        <v>42739.0</v>
      </c>
      <c r="B6" s="28">
        <v>5.0</v>
      </c>
      <c r="C6" s="44" t="s">
        <v>96</v>
      </c>
      <c r="D6" s="14">
        <v>13.13077</v>
      </c>
      <c r="E6" s="14">
        <v>-8.0</v>
      </c>
      <c r="F6" s="41" t="s">
        <v>101</v>
      </c>
      <c r="G6" s="41" t="s">
        <v>98</v>
      </c>
      <c r="H6" s="46" t="s">
        <v>105</v>
      </c>
      <c r="I6" s="14" t="s">
        <v>95</v>
      </c>
    </row>
    <row r="7">
      <c r="A7" s="27">
        <v>42739.0</v>
      </c>
      <c r="B7" s="28">
        <v>6.0</v>
      </c>
      <c r="C7" s="44" t="s">
        <v>96</v>
      </c>
      <c r="D7" s="14">
        <v>13.14847</v>
      </c>
      <c r="E7" s="14">
        <v>-7.948114</v>
      </c>
      <c r="F7" s="41" t="s">
        <v>92</v>
      </c>
      <c r="G7" s="41" t="s">
        <v>98</v>
      </c>
      <c r="H7" s="46" t="s">
        <v>106</v>
      </c>
      <c r="I7" s="14" t="s">
        <v>95</v>
      </c>
    </row>
    <row r="8">
      <c r="A8" s="27">
        <v>42740.0</v>
      </c>
      <c r="B8" s="28">
        <v>7.0</v>
      </c>
      <c r="C8" s="44" t="s">
        <v>107</v>
      </c>
      <c r="D8" s="14">
        <v>13.6867778</v>
      </c>
      <c r="E8" s="14">
        <v>-3.4796389</v>
      </c>
      <c r="F8" s="41" t="s">
        <v>92</v>
      </c>
      <c r="G8" s="41" t="s">
        <v>93</v>
      </c>
      <c r="H8" s="46" t="s">
        <v>108</v>
      </c>
      <c r="I8" s="14" t="s">
        <v>95</v>
      </c>
    </row>
    <row r="9">
      <c r="A9" s="27">
        <v>42740.0</v>
      </c>
      <c r="B9" s="28">
        <v>8.0</v>
      </c>
      <c r="C9" s="44" t="s">
        <v>91</v>
      </c>
      <c r="D9" s="14">
        <v>12.828</v>
      </c>
      <c r="E9" s="14">
        <v>-5.1320833</v>
      </c>
      <c r="F9" s="41" t="s">
        <v>92</v>
      </c>
      <c r="G9" s="41" t="s">
        <v>109</v>
      </c>
      <c r="H9" s="46" t="s">
        <v>110</v>
      </c>
      <c r="I9" s="14" t="s">
        <v>95</v>
      </c>
    </row>
    <row r="10">
      <c r="A10" s="27">
        <v>42741.0</v>
      </c>
      <c r="B10" s="28">
        <v>9.0</v>
      </c>
      <c r="C10" s="44" t="s">
        <v>111</v>
      </c>
      <c r="D10" s="14">
        <v>13.5889722</v>
      </c>
      <c r="E10" s="14">
        <v>-4.5274167</v>
      </c>
      <c r="F10" s="41" t="s">
        <v>112</v>
      </c>
      <c r="G10" s="41"/>
      <c r="H10" s="46" t="s">
        <v>113</v>
      </c>
      <c r="I10" s="14" t="s">
        <v>95</v>
      </c>
    </row>
    <row r="11">
      <c r="A11" s="27">
        <v>42741.0</v>
      </c>
      <c r="B11" s="28">
        <v>10.0</v>
      </c>
      <c r="C11" s="44" t="s">
        <v>96</v>
      </c>
      <c r="D11" s="14">
        <v>13.67917</v>
      </c>
      <c r="E11" s="14">
        <v>-7.93537</v>
      </c>
      <c r="F11" s="41" t="s">
        <v>101</v>
      </c>
      <c r="G11" s="41" t="s">
        <v>98</v>
      </c>
      <c r="H11" s="46" t="s">
        <v>114</v>
      </c>
      <c r="I11" s="14" t="s">
        <v>95</v>
      </c>
    </row>
    <row r="12">
      <c r="B12" s="47"/>
      <c r="C12" s="47"/>
    </row>
    <row r="13">
      <c r="B13" s="47"/>
      <c r="C13" s="47"/>
    </row>
    <row r="14">
      <c r="B14" s="47"/>
      <c r="C14" s="47"/>
    </row>
    <row r="15">
      <c r="B15" s="47"/>
      <c r="C15" s="47"/>
    </row>
    <row r="16">
      <c r="B16" s="47"/>
      <c r="C16" s="47"/>
    </row>
    <row r="17">
      <c r="B17" s="47"/>
      <c r="C17" s="47"/>
    </row>
    <row r="18">
      <c r="B18" s="47"/>
      <c r="C18" s="47"/>
    </row>
    <row r="19">
      <c r="B19" s="47"/>
      <c r="C19" s="47"/>
    </row>
    <row r="20">
      <c r="B20" s="47"/>
      <c r="C20" s="47"/>
    </row>
    <row r="21">
      <c r="B21" s="47"/>
      <c r="C21" s="47"/>
    </row>
    <row r="22">
      <c r="B22" s="47"/>
      <c r="C22" s="47"/>
    </row>
    <row r="23">
      <c r="B23" s="47"/>
      <c r="C23" s="47"/>
    </row>
    <row r="24">
      <c r="B24" s="47"/>
      <c r="C24" s="47"/>
    </row>
    <row r="25">
      <c r="B25" s="47"/>
      <c r="C25" s="47"/>
    </row>
    <row r="26">
      <c r="B26" s="47"/>
      <c r="C26" s="47"/>
    </row>
    <row r="27">
      <c r="B27" s="47"/>
      <c r="C27" s="47"/>
    </row>
    <row r="28">
      <c r="B28" s="47"/>
      <c r="C28" s="47"/>
    </row>
    <row r="29">
      <c r="B29" s="47"/>
      <c r="C29" s="47"/>
    </row>
    <row r="30">
      <c r="B30" s="47"/>
      <c r="C30" s="47"/>
    </row>
    <row r="31">
      <c r="B31" s="47"/>
      <c r="C31" s="47"/>
    </row>
    <row r="32">
      <c r="B32" s="47"/>
      <c r="C32" s="47"/>
    </row>
    <row r="33">
      <c r="B33" s="47"/>
      <c r="C33" s="47"/>
    </row>
    <row r="34">
      <c r="B34" s="47"/>
      <c r="C34" s="47"/>
    </row>
    <row r="35">
      <c r="B35" s="47"/>
      <c r="C35" s="47"/>
    </row>
    <row r="36">
      <c r="B36" s="47"/>
      <c r="C36" s="47"/>
    </row>
    <row r="37">
      <c r="B37" s="47"/>
      <c r="C37" s="47"/>
    </row>
    <row r="38">
      <c r="B38" s="47"/>
      <c r="C38" s="47"/>
    </row>
    <row r="39">
      <c r="B39" s="47"/>
      <c r="C39" s="47"/>
    </row>
    <row r="40">
      <c r="B40" s="47"/>
      <c r="C40" s="47"/>
    </row>
    <row r="41">
      <c r="B41" s="47"/>
      <c r="C41" s="47"/>
    </row>
    <row r="42">
      <c r="B42" s="47"/>
      <c r="C42" s="47"/>
    </row>
    <row r="43">
      <c r="B43" s="47"/>
      <c r="C43" s="47"/>
    </row>
    <row r="44">
      <c r="B44" s="47"/>
      <c r="C44" s="47"/>
    </row>
    <row r="45">
      <c r="B45" s="47"/>
      <c r="C45" s="47"/>
    </row>
    <row r="46">
      <c r="B46" s="47"/>
      <c r="C46" s="47"/>
    </row>
    <row r="47">
      <c r="B47" s="47"/>
      <c r="C47" s="47"/>
    </row>
    <row r="48">
      <c r="B48" s="47"/>
      <c r="C48" s="47"/>
    </row>
    <row r="49">
      <c r="B49" s="47"/>
      <c r="C49" s="47"/>
    </row>
    <row r="50">
      <c r="B50" s="47"/>
      <c r="C50" s="47"/>
    </row>
    <row r="51">
      <c r="B51" s="47"/>
      <c r="C51" s="47"/>
    </row>
    <row r="52">
      <c r="B52" s="47"/>
      <c r="C52" s="47"/>
    </row>
    <row r="53">
      <c r="B53" s="47"/>
      <c r="C53" s="47"/>
    </row>
    <row r="54">
      <c r="B54" s="47"/>
      <c r="C54" s="47"/>
    </row>
    <row r="55">
      <c r="B55" s="47"/>
      <c r="C55" s="47"/>
    </row>
    <row r="56">
      <c r="B56" s="47"/>
      <c r="C56" s="47"/>
    </row>
    <row r="57">
      <c r="B57" s="47"/>
      <c r="C57" s="47"/>
    </row>
    <row r="58">
      <c r="B58" s="47"/>
      <c r="C58" s="47"/>
    </row>
    <row r="59">
      <c r="B59" s="47"/>
      <c r="C59" s="47"/>
    </row>
    <row r="60">
      <c r="B60" s="47"/>
      <c r="C60" s="47"/>
    </row>
    <row r="61">
      <c r="B61" s="47"/>
      <c r="C61" s="47"/>
    </row>
    <row r="62">
      <c r="B62" s="47"/>
      <c r="C62" s="47"/>
    </row>
    <row r="63">
      <c r="B63" s="47"/>
      <c r="C63" s="47"/>
    </row>
    <row r="64">
      <c r="B64" s="47"/>
      <c r="C64" s="47"/>
    </row>
    <row r="65">
      <c r="B65" s="47"/>
      <c r="C65" s="47"/>
    </row>
    <row r="66">
      <c r="B66" s="47"/>
      <c r="C66" s="47"/>
    </row>
    <row r="67">
      <c r="B67" s="47"/>
      <c r="C67" s="47"/>
    </row>
    <row r="68">
      <c r="B68" s="47"/>
      <c r="C68" s="47"/>
    </row>
    <row r="69">
      <c r="B69" s="47"/>
      <c r="C69" s="47"/>
    </row>
    <row r="70">
      <c r="B70" s="47"/>
      <c r="C70" s="47"/>
    </row>
    <row r="71">
      <c r="B71" s="47"/>
      <c r="C71" s="47"/>
    </row>
    <row r="72">
      <c r="B72" s="47"/>
      <c r="C72" s="47"/>
    </row>
    <row r="73">
      <c r="B73" s="47"/>
      <c r="C73" s="47"/>
    </row>
    <row r="74">
      <c r="B74" s="47"/>
      <c r="C74" s="47"/>
    </row>
    <row r="75">
      <c r="B75" s="47"/>
      <c r="C75" s="47"/>
    </row>
    <row r="76">
      <c r="B76" s="47"/>
      <c r="C76" s="47"/>
    </row>
    <row r="77">
      <c r="B77" s="47"/>
      <c r="C77" s="47"/>
    </row>
    <row r="78">
      <c r="B78" s="47"/>
      <c r="C78" s="47"/>
    </row>
    <row r="79">
      <c r="B79" s="47"/>
      <c r="C79" s="47"/>
    </row>
    <row r="80">
      <c r="B80" s="47"/>
      <c r="C80" s="47"/>
    </row>
    <row r="81">
      <c r="B81" s="47"/>
      <c r="C81" s="47"/>
    </row>
    <row r="82">
      <c r="B82" s="47"/>
      <c r="C82" s="47"/>
    </row>
    <row r="83">
      <c r="B83" s="47"/>
      <c r="C83" s="47"/>
    </row>
    <row r="84">
      <c r="B84" s="47"/>
      <c r="C84" s="47"/>
    </row>
    <row r="85">
      <c r="B85" s="47"/>
      <c r="C85" s="47"/>
    </row>
    <row r="86">
      <c r="B86" s="47"/>
      <c r="C86" s="47"/>
    </row>
    <row r="87">
      <c r="B87" s="47"/>
      <c r="C87" s="47"/>
    </row>
    <row r="88">
      <c r="B88" s="47"/>
      <c r="C88" s="47"/>
    </row>
    <row r="89">
      <c r="B89" s="47"/>
      <c r="C89" s="47"/>
    </row>
    <row r="90">
      <c r="B90" s="47"/>
      <c r="C90" s="47"/>
    </row>
    <row r="91">
      <c r="B91" s="47"/>
      <c r="C91" s="47"/>
    </row>
    <row r="92">
      <c r="B92" s="47"/>
      <c r="C92" s="47"/>
    </row>
    <row r="93">
      <c r="B93" s="47"/>
      <c r="C93" s="47"/>
    </row>
    <row r="94">
      <c r="B94" s="47"/>
      <c r="C94" s="47"/>
    </row>
    <row r="95">
      <c r="B95" s="47"/>
      <c r="C95" s="47"/>
    </row>
    <row r="96">
      <c r="B96" s="47"/>
      <c r="C96" s="47"/>
    </row>
    <row r="97">
      <c r="B97" s="47"/>
      <c r="C97" s="47"/>
    </row>
    <row r="98">
      <c r="B98" s="47"/>
      <c r="C98" s="47"/>
    </row>
    <row r="99">
      <c r="B99" s="47"/>
      <c r="C99" s="47"/>
    </row>
    <row r="100">
      <c r="B100" s="47"/>
      <c r="C100" s="47"/>
    </row>
    <row r="101">
      <c r="B101" s="47"/>
      <c r="C101" s="47"/>
    </row>
    <row r="102">
      <c r="B102" s="47"/>
      <c r="C102" s="47"/>
    </row>
    <row r="103">
      <c r="B103" s="47"/>
      <c r="C103" s="47"/>
    </row>
    <row r="104">
      <c r="B104" s="47"/>
      <c r="C104" s="47"/>
    </row>
    <row r="105">
      <c r="B105" s="47"/>
      <c r="C105" s="47"/>
    </row>
    <row r="106">
      <c r="B106" s="47"/>
      <c r="C106" s="47"/>
    </row>
    <row r="107">
      <c r="B107" s="47"/>
      <c r="C107" s="47"/>
    </row>
    <row r="108">
      <c r="B108" s="47"/>
      <c r="C108" s="47"/>
    </row>
    <row r="109">
      <c r="B109" s="47"/>
      <c r="C109" s="47"/>
    </row>
    <row r="110">
      <c r="B110" s="47"/>
      <c r="C110" s="47"/>
    </row>
    <row r="111">
      <c r="B111" s="47"/>
      <c r="C111" s="47"/>
    </row>
    <row r="112">
      <c r="B112" s="47"/>
      <c r="C112" s="47"/>
    </row>
    <row r="113">
      <c r="B113" s="47"/>
      <c r="C113" s="47"/>
    </row>
    <row r="114">
      <c r="B114" s="47"/>
      <c r="C114" s="47"/>
    </row>
    <row r="115">
      <c r="B115" s="47"/>
      <c r="C115" s="47"/>
    </row>
    <row r="116">
      <c r="B116" s="47"/>
      <c r="C116" s="47"/>
    </row>
    <row r="117">
      <c r="B117" s="47"/>
      <c r="C117" s="47"/>
    </row>
    <row r="118">
      <c r="B118" s="47"/>
      <c r="C118" s="47"/>
    </row>
    <row r="119">
      <c r="B119" s="47"/>
      <c r="C119" s="47"/>
    </row>
    <row r="120">
      <c r="B120" s="47"/>
      <c r="C120" s="47"/>
    </row>
    <row r="121">
      <c r="B121" s="47"/>
      <c r="C121" s="47"/>
    </row>
    <row r="122">
      <c r="B122" s="47"/>
      <c r="C122" s="47"/>
    </row>
    <row r="123">
      <c r="B123" s="47"/>
      <c r="C123" s="47"/>
    </row>
    <row r="124">
      <c r="B124" s="47"/>
      <c r="C124" s="47"/>
    </row>
    <row r="125">
      <c r="B125" s="47"/>
      <c r="C125" s="47"/>
    </row>
    <row r="126">
      <c r="B126" s="47"/>
      <c r="C126" s="47"/>
    </row>
    <row r="127">
      <c r="B127" s="47"/>
      <c r="C127" s="47"/>
    </row>
    <row r="128">
      <c r="B128" s="47"/>
      <c r="C128" s="47"/>
    </row>
    <row r="129">
      <c r="B129" s="47"/>
      <c r="C129" s="47"/>
    </row>
    <row r="130">
      <c r="B130" s="47"/>
      <c r="C130" s="47"/>
    </row>
    <row r="131">
      <c r="B131" s="47"/>
      <c r="C131" s="47"/>
    </row>
    <row r="132">
      <c r="B132" s="47"/>
      <c r="C132" s="47"/>
    </row>
    <row r="133">
      <c r="B133" s="47"/>
      <c r="C133" s="47"/>
    </row>
    <row r="134">
      <c r="B134" s="47"/>
      <c r="C134" s="47"/>
    </row>
    <row r="135">
      <c r="B135" s="47"/>
      <c r="C135" s="47"/>
    </row>
    <row r="136">
      <c r="B136" s="47"/>
      <c r="C136" s="47"/>
    </row>
    <row r="137">
      <c r="B137" s="47"/>
      <c r="C137" s="47"/>
    </row>
    <row r="138">
      <c r="B138" s="47"/>
      <c r="C138" s="47"/>
    </row>
    <row r="139">
      <c r="B139" s="47"/>
      <c r="C139" s="47"/>
    </row>
    <row r="140">
      <c r="B140" s="47"/>
      <c r="C140" s="47"/>
    </row>
    <row r="141">
      <c r="B141" s="47"/>
      <c r="C141" s="47"/>
    </row>
    <row r="142">
      <c r="B142" s="47"/>
      <c r="C142" s="47"/>
    </row>
    <row r="143">
      <c r="B143" s="47"/>
      <c r="C143" s="47"/>
    </row>
    <row r="144">
      <c r="B144" s="47"/>
      <c r="C144" s="47"/>
    </row>
    <row r="145">
      <c r="B145" s="47"/>
      <c r="C145" s="47"/>
    </row>
    <row r="146">
      <c r="B146" s="47"/>
      <c r="C146" s="47"/>
    </row>
    <row r="147">
      <c r="B147" s="47"/>
      <c r="C147" s="47"/>
    </row>
    <row r="148">
      <c r="B148" s="47"/>
      <c r="C148" s="47"/>
    </row>
    <row r="149">
      <c r="B149" s="47"/>
      <c r="C149" s="47"/>
    </row>
    <row r="150">
      <c r="B150" s="47"/>
      <c r="C150" s="47"/>
    </row>
    <row r="151">
      <c r="B151" s="47"/>
      <c r="C151" s="47"/>
    </row>
    <row r="152">
      <c r="B152" s="47"/>
      <c r="C152" s="47"/>
    </row>
    <row r="153">
      <c r="B153" s="47"/>
      <c r="C153" s="47"/>
    </row>
    <row r="154">
      <c r="B154" s="47"/>
      <c r="C154" s="47"/>
    </row>
    <row r="155">
      <c r="B155" s="47"/>
      <c r="C155" s="47"/>
    </row>
    <row r="156">
      <c r="B156" s="47"/>
      <c r="C156" s="47"/>
    </row>
    <row r="157">
      <c r="B157" s="47"/>
      <c r="C157" s="47"/>
    </row>
    <row r="158">
      <c r="B158" s="47"/>
      <c r="C158" s="47"/>
    </row>
    <row r="159">
      <c r="B159" s="47"/>
      <c r="C159" s="47"/>
    </row>
    <row r="160">
      <c r="B160" s="47"/>
      <c r="C160" s="47"/>
    </row>
    <row r="161">
      <c r="B161" s="47"/>
      <c r="C161" s="47"/>
    </row>
    <row r="162">
      <c r="B162" s="47"/>
      <c r="C162" s="47"/>
    </row>
    <row r="163">
      <c r="B163" s="47"/>
      <c r="C163" s="47"/>
    </row>
    <row r="164">
      <c r="B164" s="47"/>
      <c r="C164" s="47"/>
    </row>
    <row r="165">
      <c r="B165" s="47"/>
      <c r="C165" s="47"/>
    </row>
    <row r="166">
      <c r="B166" s="47"/>
      <c r="C166" s="47"/>
    </row>
    <row r="167">
      <c r="B167" s="47"/>
      <c r="C167" s="47"/>
    </row>
    <row r="168">
      <c r="B168" s="47"/>
      <c r="C168" s="47"/>
    </row>
    <row r="169">
      <c r="B169" s="47"/>
      <c r="C169" s="47"/>
    </row>
    <row r="170">
      <c r="B170" s="47"/>
      <c r="C170" s="47"/>
    </row>
    <row r="171">
      <c r="B171" s="47"/>
      <c r="C171" s="47"/>
    </row>
    <row r="172">
      <c r="B172" s="47"/>
      <c r="C172" s="47"/>
    </row>
    <row r="173">
      <c r="B173" s="47"/>
      <c r="C173" s="47"/>
    </row>
    <row r="174">
      <c r="B174" s="47"/>
      <c r="C174" s="47"/>
    </row>
    <row r="175">
      <c r="B175" s="47"/>
      <c r="C175" s="47"/>
    </row>
    <row r="176">
      <c r="B176" s="47"/>
      <c r="C176" s="47"/>
    </row>
    <row r="177">
      <c r="B177" s="47"/>
      <c r="C177" s="47"/>
    </row>
    <row r="178">
      <c r="B178" s="47"/>
      <c r="C178" s="47"/>
    </row>
    <row r="179">
      <c r="B179" s="47"/>
      <c r="C179" s="47"/>
    </row>
    <row r="180">
      <c r="B180" s="47"/>
      <c r="C180" s="47"/>
    </row>
    <row r="181">
      <c r="B181" s="47"/>
      <c r="C181" s="47"/>
    </row>
    <row r="182">
      <c r="B182" s="47"/>
      <c r="C182" s="47"/>
    </row>
    <row r="183">
      <c r="B183" s="47"/>
      <c r="C183" s="47"/>
    </row>
    <row r="184">
      <c r="B184" s="47"/>
      <c r="C184" s="47"/>
    </row>
    <row r="185">
      <c r="B185" s="47"/>
      <c r="C185" s="47"/>
    </row>
    <row r="186">
      <c r="B186" s="47"/>
      <c r="C186" s="47"/>
    </row>
    <row r="187">
      <c r="B187" s="47"/>
      <c r="C187" s="47"/>
    </row>
    <row r="188">
      <c r="B188" s="47"/>
      <c r="C188" s="47"/>
    </row>
    <row r="189">
      <c r="B189" s="47"/>
      <c r="C189" s="47"/>
    </row>
    <row r="190">
      <c r="B190" s="47"/>
      <c r="C190" s="47"/>
    </row>
    <row r="191">
      <c r="B191" s="47"/>
      <c r="C191" s="47"/>
    </row>
    <row r="192">
      <c r="B192" s="47"/>
      <c r="C192" s="47"/>
    </row>
    <row r="193">
      <c r="B193" s="47"/>
      <c r="C193" s="47"/>
    </row>
    <row r="194">
      <c r="B194" s="47"/>
      <c r="C194" s="47"/>
    </row>
    <row r="195">
      <c r="B195" s="47"/>
      <c r="C195" s="47"/>
    </row>
    <row r="196">
      <c r="B196" s="47"/>
      <c r="C196" s="47"/>
    </row>
    <row r="197">
      <c r="B197" s="47"/>
      <c r="C197" s="47"/>
    </row>
    <row r="198">
      <c r="B198" s="47"/>
      <c r="C198" s="47"/>
    </row>
    <row r="199">
      <c r="B199" s="47"/>
      <c r="C199" s="47"/>
    </row>
    <row r="200">
      <c r="B200" s="47"/>
      <c r="C200" s="47"/>
    </row>
    <row r="201">
      <c r="B201" s="47"/>
      <c r="C201" s="47"/>
    </row>
    <row r="202">
      <c r="B202" s="47"/>
      <c r="C202" s="47"/>
    </row>
    <row r="203">
      <c r="B203" s="47"/>
      <c r="C203" s="47"/>
    </row>
    <row r="204">
      <c r="B204" s="47"/>
      <c r="C204" s="47"/>
    </row>
    <row r="205">
      <c r="B205" s="47"/>
      <c r="C205" s="47"/>
    </row>
    <row r="206">
      <c r="B206" s="47"/>
      <c r="C206" s="47"/>
    </row>
    <row r="207">
      <c r="B207" s="47"/>
      <c r="C207" s="47"/>
    </row>
    <row r="208">
      <c r="B208" s="47"/>
      <c r="C208" s="47"/>
    </row>
    <row r="209">
      <c r="B209" s="47"/>
      <c r="C209" s="47"/>
    </row>
    <row r="210">
      <c r="B210" s="47"/>
      <c r="C210" s="47"/>
    </row>
    <row r="211">
      <c r="B211" s="47"/>
      <c r="C211" s="47"/>
    </row>
    <row r="212">
      <c r="B212" s="47"/>
      <c r="C212" s="47"/>
    </row>
    <row r="213">
      <c r="B213" s="47"/>
      <c r="C213" s="47"/>
    </row>
    <row r="214">
      <c r="B214" s="47"/>
      <c r="C214" s="47"/>
    </row>
    <row r="215">
      <c r="B215" s="47"/>
      <c r="C215" s="47"/>
    </row>
    <row r="216">
      <c r="B216" s="47"/>
      <c r="C216" s="47"/>
    </row>
    <row r="217">
      <c r="B217" s="47"/>
      <c r="C217" s="47"/>
    </row>
    <row r="218">
      <c r="B218" s="47"/>
      <c r="C218" s="47"/>
    </row>
    <row r="219">
      <c r="B219" s="47"/>
      <c r="C219" s="47"/>
    </row>
    <row r="220">
      <c r="B220" s="47"/>
      <c r="C220" s="47"/>
    </row>
    <row r="221">
      <c r="B221" s="47"/>
      <c r="C221" s="47"/>
    </row>
    <row r="222">
      <c r="B222" s="47"/>
      <c r="C222" s="47"/>
    </row>
    <row r="223">
      <c r="B223" s="47"/>
      <c r="C223" s="47"/>
    </row>
    <row r="224">
      <c r="B224" s="47"/>
      <c r="C224" s="47"/>
    </row>
    <row r="225">
      <c r="B225" s="47"/>
      <c r="C225" s="47"/>
    </row>
    <row r="226">
      <c r="B226" s="47"/>
      <c r="C226" s="47"/>
    </row>
    <row r="227">
      <c r="B227" s="47"/>
      <c r="C227" s="47"/>
    </row>
    <row r="228">
      <c r="B228" s="47"/>
      <c r="C228" s="47"/>
    </row>
    <row r="229">
      <c r="B229" s="47"/>
      <c r="C229" s="47"/>
    </row>
    <row r="230">
      <c r="B230" s="47"/>
      <c r="C230" s="47"/>
    </row>
    <row r="231">
      <c r="B231" s="47"/>
      <c r="C231" s="47"/>
    </row>
    <row r="232">
      <c r="B232" s="47"/>
      <c r="C232" s="47"/>
    </row>
    <row r="233">
      <c r="B233" s="47"/>
      <c r="C233" s="47"/>
    </row>
    <row r="234">
      <c r="B234" s="47"/>
      <c r="C234" s="47"/>
    </row>
    <row r="235">
      <c r="B235" s="47"/>
      <c r="C235" s="47"/>
    </row>
    <row r="236">
      <c r="B236" s="47"/>
      <c r="C236" s="47"/>
    </row>
    <row r="237">
      <c r="B237" s="47"/>
      <c r="C237" s="47"/>
    </row>
    <row r="238">
      <c r="B238" s="47"/>
      <c r="C238" s="47"/>
    </row>
    <row r="239">
      <c r="B239" s="47"/>
      <c r="C239" s="47"/>
    </row>
    <row r="240">
      <c r="B240" s="47"/>
      <c r="C240" s="47"/>
    </row>
    <row r="241">
      <c r="B241" s="47"/>
      <c r="C241" s="47"/>
    </row>
    <row r="242">
      <c r="B242" s="47"/>
      <c r="C242" s="47"/>
    </row>
    <row r="243">
      <c r="B243" s="47"/>
      <c r="C243" s="47"/>
    </row>
    <row r="244">
      <c r="B244" s="47"/>
      <c r="C244" s="47"/>
    </row>
    <row r="245">
      <c r="B245" s="47"/>
      <c r="C245" s="47"/>
    </row>
    <row r="246">
      <c r="B246" s="47"/>
      <c r="C246" s="47"/>
    </row>
    <row r="247">
      <c r="B247" s="47"/>
      <c r="C247" s="47"/>
    </row>
    <row r="248">
      <c r="B248" s="47"/>
      <c r="C248" s="47"/>
    </row>
    <row r="249">
      <c r="B249" s="47"/>
      <c r="C249" s="47"/>
    </row>
    <row r="250">
      <c r="B250" s="47"/>
      <c r="C250" s="47"/>
    </row>
    <row r="251">
      <c r="B251" s="47"/>
      <c r="C251" s="47"/>
    </row>
    <row r="252">
      <c r="B252" s="47"/>
      <c r="C252" s="47"/>
    </row>
    <row r="253">
      <c r="B253" s="47"/>
      <c r="C253" s="47"/>
    </row>
    <row r="254">
      <c r="B254" s="47"/>
      <c r="C254" s="47"/>
    </row>
    <row r="255">
      <c r="B255" s="47"/>
      <c r="C255" s="47"/>
    </row>
    <row r="256">
      <c r="B256" s="47"/>
      <c r="C256" s="47"/>
    </row>
    <row r="257">
      <c r="B257" s="47"/>
      <c r="C257" s="47"/>
    </row>
    <row r="258">
      <c r="B258" s="47"/>
      <c r="C258" s="47"/>
    </row>
    <row r="259">
      <c r="B259" s="47"/>
      <c r="C259" s="47"/>
    </row>
    <row r="260">
      <c r="B260" s="47"/>
      <c r="C260" s="47"/>
    </row>
    <row r="261">
      <c r="B261" s="47"/>
      <c r="C261" s="47"/>
    </row>
    <row r="262">
      <c r="B262" s="47"/>
      <c r="C262" s="47"/>
    </row>
    <row r="263">
      <c r="B263" s="47"/>
      <c r="C263" s="47"/>
    </row>
    <row r="264">
      <c r="B264" s="47"/>
      <c r="C264" s="47"/>
    </row>
    <row r="265">
      <c r="B265" s="47"/>
      <c r="C265" s="47"/>
    </row>
    <row r="266">
      <c r="B266" s="47"/>
      <c r="C266" s="47"/>
    </row>
    <row r="267">
      <c r="B267" s="47"/>
      <c r="C267" s="47"/>
    </row>
    <row r="268">
      <c r="B268" s="47"/>
      <c r="C268" s="47"/>
    </row>
    <row r="269">
      <c r="B269" s="47"/>
      <c r="C269" s="47"/>
    </row>
    <row r="270">
      <c r="B270" s="47"/>
      <c r="C270" s="47"/>
    </row>
    <row r="271">
      <c r="B271" s="47"/>
      <c r="C271" s="47"/>
    </row>
    <row r="272">
      <c r="B272" s="47"/>
      <c r="C272" s="47"/>
    </row>
    <row r="273">
      <c r="B273" s="47"/>
      <c r="C273" s="47"/>
    </row>
    <row r="274">
      <c r="B274" s="47"/>
      <c r="C274" s="47"/>
    </row>
    <row r="275">
      <c r="B275" s="47"/>
      <c r="C275" s="47"/>
    </row>
    <row r="276">
      <c r="B276" s="47"/>
      <c r="C276" s="47"/>
    </row>
    <row r="277">
      <c r="B277" s="47"/>
      <c r="C277" s="47"/>
    </row>
    <row r="278">
      <c r="B278" s="47"/>
      <c r="C278" s="47"/>
    </row>
    <row r="279">
      <c r="B279" s="47"/>
      <c r="C279" s="47"/>
    </row>
    <row r="280">
      <c r="B280" s="47"/>
      <c r="C280" s="47"/>
    </row>
    <row r="281">
      <c r="B281" s="47"/>
      <c r="C281" s="47"/>
    </row>
    <row r="282">
      <c r="B282" s="47"/>
      <c r="C282" s="47"/>
    </row>
    <row r="283">
      <c r="B283" s="47"/>
      <c r="C283" s="47"/>
    </row>
    <row r="284">
      <c r="B284" s="47"/>
      <c r="C284" s="47"/>
    </row>
    <row r="285">
      <c r="B285" s="47"/>
      <c r="C285" s="47"/>
    </row>
    <row r="286">
      <c r="B286" s="47"/>
      <c r="C286" s="47"/>
    </row>
    <row r="287">
      <c r="B287" s="47"/>
      <c r="C287" s="47"/>
    </row>
    <row r="288">
      <c r="B288" s="47"/>
      <c r="C288" s="47"/>
    </row>
    <row r="289">
      <c r="B289" s="47"/>
      <c r="C289" s="47"/>
    </row>
    <row r="290">
      <c r="B290" s="47"/>
      <c r="C290" s="47"/>
    </row>
    <row r="291">
      <c r="B291" s="47"/>
      <c r="C291" s="47"/>
    </row>
    <row r="292">
      <c r="B292" s="47"/>
      <c r="C292" s="47"/>
    </row>
    <row r="293">
      <c r="B293" s="47"/>
      <c r="C293" s="47"/>
    </row>
    <row r="294">
      <c r="B294" s="47"/>
      <c r="C294" s="47"/>
    </row>
    <row r="295">
      <c r="B295" s="47"/>
      <c r="C295" s="47"/>
    </row>
    <row r="296">
      <c r="B296" s="47"/>
      <c r="C296" s="47"/>
    </row>
    <row r="297">
      <c r="B297" s="47"/>
      <c r="C297" s="47"/>
    </row>
    <row r="298">
      <c r="B298" s="47"/>
      <c r="C298" s="47"/>
    </row>
    <row r="299">
      <c r="B299" s="47"/>
      <c r="C299" s="47"/>
    </row>
    <row r="300">
      <c r="B300" s="47"/>
      <c r="C300" s="47"/>
    </row>
    <row r="301">
      <c r="B301" s="47"/>
      <c r="C301" s="47"/>
    </row>
    <row r="302">
      <c r="B302" s="47"/>
      <c r="C302" s="47"/>
    </row>
    <row r="303">
      <c r="B303" s="47"/>
      <c r="C303" s="47"/>
    </row>
    <row r="304">
      <c r="B304" s="47"/>
      <c r="C304" s="47"/>
    </row>
    <row r="305">
      <c r="B305" s="47"/>
      <c r="C305" s="47"/>
    </row>
    <row r="306">
      <c r="B306" s="47"/>
      <c r="C306" s="47"/>
    </row>
    <row r="307">
      <c r="B307" s="47"/>
      <c r="C307" s="47"/>
    </row>
    <row r="308">
      <c r="B308" s="47"/>
      <c r="C308" s="47"/>
    </row>
    <row r="309">
      <c r="B309" s="47"/>
      <c r="C309" s="47"/>
    </row>
    <row r="310">
      <c r="B310" s="47"/>
      <c r="C310" s="47"/>
    </row>
    <row r="311">
      <c r="B311" s="47"/>
      <c r="C311" s="47"/>
    </row>
    <row r="312">
      <c r="B312" s="47"/>
      <c r="C312" s="47"/>
    </row>
    <row r="313">
      <c r="B313" s="47"/>
      <c r="C313" s="47"/>
    </row>
    <row r="314">
      <c r="B314" s="47"/>
      <c r="C314" s="47"/>
    </row>
    <row r="315">
      <c r="B315" s="47"/>
      <c r="C315" s="47"/>
    </row>
    <row r="316">
      <c r="B316" s="47"/>
      <c r="C316" s="47"/>
    </row>
    <row r="317">
      <c r="B317" s="47"/>
      <c r="C317" s="47"/>
    </row>
    <row r="318">
      <c r="B318" s="47"/>
      <c r="C318" s="47"/>
    </row>
    <row r="319">
      <c r="B319" s="47"/>
      <c r="C319" s="47"/>
    </row>
    <row r="320">
      <c r="B320" s="47"/>
      <c r="C320" s="47"/>
    </row>
    <row r="321">
      <c r="B321" s="47"/>
      <c r="C321" s="47"/>
    </row>
    <row r="322">
      <c r="B322" s="47"/>
      <c r="C322" s="47"/>
    </row>
    <row r="323">
      <c r="B323" s="47"/>
      <c r="C323" s="47"/>
    </row>
    <row r="324">
      <c r="B324" s="47"/>
      <c r="C324" s="47"/>
    </row>
    <row r="325">
      <c r="B325" s="47"/>
      <c r="C325" s="47"/>
    </row>
    <row r="326">
      <c r="B326" s="47"/>
      <c r="C326" s="47"/>
    </row>
    <row r="327">
      <c r="B327" s="47"/>
      <c r="C327" s="47"/>
    </row>
    <row r="328">
      <c r="B328" s="47"/>
      <c r="C328" s="47"/>
    </row>
    <row r="329">
      <c r="B329" s="47"/>
      <c r="C329" s="47"/>
    </row>
    <row r="330">
      <c r="B330" s="47"/>
      <c r="C330" s="47"/>
    </row>
    <row r="331">
      <c r="B331" s="47"/>
      <c r="C331" s="47"/>
    </row>
    <row r="332">
      <c r="B332" s="47"/>
      <c r="C332" s="47"/>
    </row>
    <row r="333">
      <c r="B333" s="47"/>
      <c r="C333" s="47"/>
    </row>
    <row r="334">
      <c r="B334" s="47"/>
      <c r="C334" s="47"/>
    </row>
    <row r="335">
      <c r="B335" s="47"/>
      <c r="C335" s="47"/>
    </row>
    <row r="336">
      <c r="B336" s="47"/>
      <c r="C336" s="47"/>
    </row>
    <row r="337">
      <c r="B337" s="47"/>
      <c r="C337" s="47"/>
    </row>
    <row r="338">
      <c r="B338" s="47"/>
      <c r="C338" s="47"/>
    </row>
    <row r="339">
      <c r="B339" s="47"/>
      <c r="C339" s="47"/>
    </row>
    <row r="340">
      <c r="B340" s="47"/>
      <c r="C340" s="47"/>
    </row>
    <row r="341">
      <c r="B341" s="47"/>
      <c r="C341" s="47"/>
    </row>
    <row r="342">
      <c r="B342" s="47"/>
      <c r="C342" s="47"/>
    </row>
    <row r="343">
      <c r="B343" s="47"/>
      <c r="C343" s="47"/>
    </row>
    <row r="344">
      <c r="B344" s="47"/>
      <c r="C344" s="47"/>
    </row>
    <row r="345">
      <c r="B345" s="47"/>
      <c r="C345" s="47"/>
    </row>
    <row r="346">
      <c r="B346" s="47"/>
      <c r="C346" s="47"/>
    </row>
    <row r="347">
      <c r="B347" s="47"/>
      <c r="C347" s="47"/>
    </row>
    <row r="348">
      <c r="B348" s="47"/>
      <c r="C348" s="47"/>
    </row>
    <row r="349">
      <c r="B349" s="47"/>
      <c r="C349" s="47"/>
    </row>
    <row r="350">
      <c r="B350" s="47"/>
      <c r="C350" s="47"/>
    </row>
    <row r="351">
      <c r="B351" s="47"/>
      <c r="C351" s="47"/>
    </row>
    <row r="352">
      <c r="B352" s="47"/>
      <c r="C352" s="47"/>
    </row>
    <row r="353">
      <c r="B353" s="47"/>
      <c r="C353" s="47"/>
    </row>
    <row r="354">
      <c r="B354" s="47"/>
      <c r="C354" s="47"/>
    </row>
    <row r="355">
      <c r="B355" s="47"/>
      <c r="C355" s="47"/>
    </row>
    <row r="356">
      <c r="B356" s="47"/>
      <c r="C356" s="47"/>
    </row>
    <row r="357">
      <c r="B357" s="47"/>
      <c r="C357" s="47"/>
    </row>
    <row r="358">
      <c r="B358" s="47"/>
      <c r="C358" s="47"/>
    </row>
    <row r="359">
      <c r="B359" s="47"/>
      <c r="C359" s="47"/>
    </row>
    <row r="360">
      <c r="B360" s="47"/>
      <c r="C360" s="47"/>
    </row>
    <row r="361">
      <c r="B361" s="47"/>
      <c r="C361" s="47"/>
    </row>
    <row r="362">
      <c r="B362" s="47"/>
      <c r="C362" s="47"/>
    </row>
    <row r="363">
      <c r="B363" s="47"/>
      <c r="C363" s="47"/>
    </row>
    <row r="364">
      <c r="B364" s="47"/>
      <c r="C364" s="47"/>
    </row>
    <row r="365">
      <c r="B365" s="47"/>
      <c r="C365" s="47"/>
    </row>
    <row r="366">
      <c r="B366" s="47"/>
      <c r="C366" s="47"/>
    </row>
    <row r="367">
      <c r="B367" s="47"/>
      <c r="C367" s="47"/>
    </row>
    <row r="368">
      <c r="B368" s="47"/>
      <c r="C368" s="47"/>
    </row>
    <row r="369">
      <c r="B369" s="47"/>
      <c r="C369" s="47"/>
    </row>
    <row r="370">
      <c r="B370" s="47"/>
      <c r="C370" s="47"/>
    </row>
    <row r="371">
      <c r="B371" s="47"/>
      <c r="C371" s="47"/>
    </row>
    <row r="372">
      <c r="B372" s="47"/>
      <c r="C372" s="47"/>
    </row>
    <row r="373">
      <c r="B373" s="47"/>
      <c r="C373" s="47"/>
    </row>
    <row r="374">
      <c r="B374" s="47"/>
      <c r="C374" s="47"/>
    </row>
    <row r="375">
      <c r="B375" s="47"/>
      <c r="C375" s="47"/>
    </row>
    <row r="376">
      <c r="B376" s="47"/>
      <c r="C376" s="47"/>
    </row>
    <row r="377">
      <c r="B377" s="47"/>
      <c r="C377" s="47"/>
    </row>
    <row r="378">
      <c r="B378" s="47"/>
      <c r="C378" s="47"/>
    </row>
    <row r="379">
      <c r="B379" s="47"/>
      <c r="C379" s="47"/>
    </row>
    <row r="380">
      <c r="B380" s="47"/>
      <c r="C380" s="47"/>
    </row>
    <row r="381">
      <c r="B381" s="47"/>
      <c r="C381" s="47"/>
    </row>
    <row r="382">
      <c r="B382" s="47"/>
      <c r="C382" s="47"/>
    </row>
    <row r="383">
      <c r="B383" s="47"/>
      <c r="C383" s="47"/>
    </row>
    <row r="384">
      <c r="B384" s="47"/>
      <c r="C384" s="47"/>
    </row>
    <row r="385">
      <c r="B385" s="47"/>
      <c r="C385" s="47"/>
    </row>
    <row r="386">
      <c r="B386" s="47"/>
      <c r="C386" s="47"/>
    </row>
    <row r="387">
      <c r="B387" s="47"/>
      <c r="C387" s="47"/>
    </row>
    <row r="388">
      <c r="B388" s="47"/>
      <c r="C388" s="47"/>
    </row>
    <row r="389">
      <c r="B389" s="47"/>
      <c r="C389" s="47"/>
    </row>
    <row r="390">
      <c r="B390" s="47"/>
      <c r="C390" s="47"/>
    </row>
    <row r="391">
      <c r="B391" s="47"/>
      <c r="C391" s="47"/>
    </row>
    <row r="392">
      <c r="B392" s="47"/>
      <c r="C392" s="47"/>
    </row>
    <row r="393">
      <c r="B393" s="47"/>
      <c r="C393" s="47"/>
    </row>
    <row r="394">
      <c r="B394" s="47"/>
      <c r="C394" s="47"/>
    </row>
    <row r="395">
      <c r="B395" s="47"/>
      <c r="C395" s="47"/>
    </row>
    <row r="396">
      <c r="B396" s="47"/>
      <c r="C396" s="47"/>
    </row>
    <row r="397">
      <c r="B397" s="47"/>
      <c r="C397" s="47"/>
    </row>
    <row r="398">
      <c r="B398" s="47"/>
      <c r="C398" s="47"/>
    </row>
    <row r="399">
      <c r="B399" s="47"/>
      <c r="C399" s="47"/>
    </row>
    <row r="400">
      <c r="B400" s="47"/>
      <c r="C400" s="47"/>
    </row>
    <row r="401">
      <c r="B401" s="47"/>
      <c r="C401" s="47"/>
    </row>
    <row r="402">
      <c r="B402" s="47"/>
      <c r="C402" s="47"/>
    </row>
    <row r="403">
      <c r="B403" s="47"/>
      <c r="C403" s="47"/>
    </row>
    <row r="404">
      <c r="B404" s="47"/>
      <c r="C404" s="47"/>
    </row>
    <row r="405">
      <c r="B405" s="47"/>
      <c r="C405" s="47"/>
    </row>
    <row r="406">
      <c r="B406" s="47"/>
      <c r="C406" s="47"/>
    </row>
    <row r="407">
      <c r="B407" s="47"/>
      <c r="C407" s="47"/>
    </row>
    <row r="408">
      <c r="B408" s="47"/>
      <c r="C408" s="47"/>
    </row>
    <row r="409">
      <c r="B409" s="47"/>
      <c r="C409" s="47"/>
    </row>
    <row r="410">
      <c r="B410" s="47"/>
      <c r="C410" s="47"/>
    </row>
    <row r="411">
      <c r="B411" s="47"/>
      <c r="C411" s="47"/>
    </row>
    <row r="412">
      <c r="B412" s="47"/>
      <c r="C412" s="47"/>
    </row>
    <row r="413">
      <c r="B413" s="47"/>
      <c r="C413" s="47"/>
    </row>
    <row r="414">
      <c r="B414" s="47"/>
      <c r="C414" s="47"/>
    </row>
    <row r="415">
      <c r="B415" s="47"/>
      <c r="C415" s="47"/>
    </row>
    <row r="416">
      <c r="B416" s="47"/>
      <c r="C416" s="47"/>
    </row>
    <row r="417">
      <c r="B417" s="47"/>
      <c r="C417" s="47"/>
    </row>
    <row r="418">
      <c r="B418" s="47"/>
      <c r="C418" s="47"/>
    </row>
    <row r="419">
      <c r="B419" s="47"/>
      <c r="C419" s="47"/>
    </row>
    <row r="420">
      <c r="B420" s="47"/>
      <c r="C420" s="47"/>
    </row>
    <row r="421">
      <c r="B421" s="47"/>
      <c r="C421" s="47"/>
    </row>
    <row r="422">
      <c r="B422" s="47"/>
      <c r="C422" s="47"/>
    </row>
    <row r="423">
      <c r="B423" s="47"/>
      <c r="C423" s="47"/>
    </row>
    <row r="424">
      <c r="B424" s="47"/>
      <c r="C424" s="47"/>
    </row>
    <row r="425">
      <c r="B425" s="47"/>
      <c r="C425" s="47"/>
    </row>
    <row r="426">
      <c r="B426" s="47"/>
      <c r="C426" s="47"/>
    </row>
    <row r="427">
      <c r="B427" s="47"/>
      <c r="C427" s="47"/>
    </row>
    <row r="428">
      <c r="B428" s="47"/>
      <c r="C428" s="47"/>
    </row>
    <row r="429">
      <c r="B429" s="47"/>
      <c r="C429" s="47"/>
    </row>
    <row r="430">
      <c r="B430" s="47"/>
      <c r="C430" s="47"/>
    </row>
    <row r="431">
      <c r="B431" s="47"/>
      <c r="C431" s="47"/>
    </row>
    <row r="432">
      <c r="B432" s="47"/>
      <c r="C432" s="47"/>
    </row>
    <row r="433">
      <c r="B433" s="47"/>
      <c r="C433" s="47"/>
    </row>
    <row r="434">
      <c r="B434" s="47"/>
      <c r="C434" s="47"/>
    </row>
    <row r="435">
      <c r="B435" s="47"/>
      <c r="C435" s="47"/>
    </row>
    <row r="436">
      <c r="B436" s="47"/>
      <c r="C436" s="47"/>
    </row>
    <row r="437">
      <c r="B437" s="47"/>
      <c r="C437" s="47"/>
    </row>
    <row r="438">
      <c r="B438" s="47"/>
      <c r="C438" s="47"/>
    </row>
    <row r="439">
      <c r="B439" s="47"/>
      <c r="C439" s="47"/>
    </row>
    <row r="440">
      <c r="B440" s="47"/>
      <c r="C440" s="47"/>
    </row>
    <row r="441">
      <c r="B441" s="47"/>
      <c r="C441" s="47"/>
    </row>
    <row r="442">
      <c r="B442" s="47"/>
      <c r="C442" s="47"/>
    </row>
    <row r="443">
      <c r="B443" s="47"/>
      <c r="C443" s="47"/>
    </row>
    <row r="444">
      <c r="B444" s="47"/>
      <c r="C444" s="47"/>
    </row>
    <row r="445">
      <c r="B445" s="47"/>
      <c r="C445" s="47"/>
    </row>
    <row r="446">
      <c r="B446" s="47"/>
      <c r="C446" s="47"/>
    </row>
    <row r="447">
      <c r="B447" s="47"/>
      <c r="C447" s="47"/>
    </row>
    <row r="448">
      <c r="B448" s="47"/>
      <c r="C448" s="47"/>
    </row>
    <row r="449">
      <c r="B449" s="47"/>
      <c r="C449" s="47"/>
    </row>
    <row r="450">
      <c r="B450" s="47"/>
      <c r="C450" s="47"/>
    </row>
    <row r="451">
      <c r="B451" s="47"/>
      <c r="C451" s="47"/>
    </row>
    <row r="452">
      <c r="B452" s="47"/>
      <c r="C452" s="47"/>
    </row>
    <row r="453">
      <c r="B453" s="47"/>
      <c r="C453" s="47"/>
    </row>
    <row r="454">
      <c r="B454" s="47"/>
      <c r="C454" s="47"/>
    </row>
    <row r="455">
      <c r="B455" s="47"/>
      <c r="C455" s="47"/>
    </row>
    <row r="456">
      <c r="B456" s="47"/>
      <c r="C456" s="47"/>
    </row>
    <row r="457">
      <c r="B457" s="47"/>
      <c r="C457" s="47"/>
    </row>
    <row r="458">
      <c r="B458" s="47"/>
      <c r="C458" s="47"/>
    </row>
    <row r="459">
      <c r="B459" s="47"/>
      <c r="C459" s="47"/>
    </row>
    <row r="460">
      <c r="B460" s="47"/>
      <c r="C460" s="47"/>
    </row>
    <row r="461">
      <c r="B461" s="47"/>
      <c r="C461" s="47"/>
    </row>
    <row r="462">
      <c r="B462" s="47"/>
      <c r="C462" s="47"/>
    </row>
    <row r="463">
      <c r="B463" s="47"/>
      <c r="C463" s="47"/>
    </row>
    <row r="464">
      <c r="B464" s="47"/>
      <c r="C464" s="47"/>
    </row>
    <row r="465">
      <c r="B465" s="47"/>
      <c r="C465" s="47"/>
    </row>
    <row r="466">
      <c r="B466" s="47"/>
      <c r="C466" s="47"/>
    </row>
    <row r="467">
      <c r="B467" s="47"/>
      <c r="C467" s="47"/>
    </row>
    <row r="468">
      <c r="B468" s="47"/>
      <c r="C468" s="47"/>
    </row>
    <row r="469">
      <c r="B469" s="47"/>
      <c r="C469" s="47"/>
    </row>
    <row r="470">
      <c r="B470" s="47"/>
      <c r="C470" s="47"/>
    </row>
    <row r="471">
      <c r="B471" s="47"/>
      <c r="C471" s="47"/>
    </row>
    <row r="472">
      <c r="B472" s="47"/>
      <c r="C472" s="47"/>
    </row>
    <row r="473">
      <c r="B473" s="47"/>
      <c r="C473" s="47"/>
    </row>
    <row r="474">
      <c r="B474" s="47"/>
      <c r="C474" s="47"/>
    </row>
    <row r="475">
      <c r="B475" s="47"/>
      <c r="C475" s="47"/>
    </row>
    <row r="476">
      <c r="B476" s="47"/>
      <c r="C476" s="47"/>
    </row>
    <row r="477">
      <c r="B477" s="47"/>
      <c r="C477" s="47"/>
    </row>
    <row r="478">
      <c r="B478" s="47"/>
      <c r="C478" s="47"/>
    </row>
    <row r="479">
      <c r="B479" s="47"/>
      <c r="C479" s="47"/>
    </row>
    <row r="480">
      <c r="B480" s="47"/>
      <c r="C480" s="47"/>
    </row>
    <row r="481">
      <c r="B481" s="47"/>
      <c r="C481" s="47"/>
    </row>
    <row r="482">
      <c r="B482" s="47"/>
      <c r="C482" s="47"/>
    </row>
    <row r="483">
      <c r="B483" s="47"/>
      <c r="C483" s="47"/>
    </row>
    <row r="484">
      <c r="B484" s="47"/>
      <c r="C484" s="47"/>
    </row>
    <row r="485">
      <c r="B485" s="47"/>
      <c r="C485" s="47"/>
    </row>
    <row r="486">
      <c r="B486" s="47"/>
      <c r="C486" s="47"/>
    </row>
    <row r="487">
      <c r="B487" s="47"/>
      <c r="C487" s="47"/>
    </row>
    <row r="488">
      <c r="B488" s="47"/>
      <c r="C488" s="47"/>
    </row>
    <row r="489">
      <c r="B489" s="47"/>
      <c r="C489" s="47"/>
    </row>
    <row r="490">
      <c r="B490" s="47"/>
      <c r="C490" s="47"/>
    </row>
    <row r="491">
      <c r="B491" s="47"/>
      <c r="C491" s="47"/>
    </row>
    <row r="492">
      <c r="B492" s="47"/>
      <c r="C492" s="47"/>
    </row>
    <row r="493">
      <c r="B493" s="47"/>
      <c r="C493" s="47"/>
    </row>
    <row r="494">
      <c r="B494" s="47"/>
      <c r="C494" s="47"/>
    </row>
    <row r="495">
      <c r="B495" s="47"/>
      <c r="C495" s="47"/>
    </row>
    <row r="496">
      <c r="B496" s="47"/>
      <c r="C496" s="47"/>
    </row>
    <row r="497">
      <c r="B497" s="47"/>
      <c r="C497" s="47"/>
    </row>
    <row r="498">
      <c r="B498" s="47"/>
      <c r="C498" s="47"/>
    </row>
    <row r="499">
      <c r="B499" s="47"/>
      <c r="C499" s="47"/>
    </row>
    <row r="500">
      <c r="B500" s="47"/>
      <c r="C500" s="47"/>
    </row>
    <row r="501">
      <c r="B501" s="47"/>
      <c r="C501" s="47"/>
    </row>
    <row r="502">
      <c r="B502" s="47"/>
      <c r="C502" s="47"/>
    </row>
    <row r="503">
      <c r="B503" s="47"/>
      <c r="C503" s="47"/>
    </row>
    <row r="504">
      <c r="B504" s="47"/>
      <c r="C504" s="47"/>
    </row>
    <row r="505">
      <c r="B505" s="47"/>
      <c r="C505" s="47"/>
    </row>
    <row r="506">
      <c r="B506" s="47"/>
      <c r="C506" s="47"/>
    </row>
    <row r="507">
      <c r="B507" s="47"/>
      <c r="C507" s="47"/>
    </row>
    <row r="508">
      <c r="B508" s="47"/>
      <c r="C508" s="47"/>
    </row>
    <row r="509">
      <c r="B509" s="47"/>
      <c r="C509" s="47"/>
    </row>
    <row r="510">
      <c r="B510" s="47"/>
      <c r="C510" s="47"/>
    </row>
    <row r="511">
      <c r="B511" s="47"/>
      <c r="C511" s="47"/>
    </row>
    <row r="512">
      <c r="B512" s="47"/>
      <c r="C512" s="47"/>
    </row>
    <row r="513">
      <c r="B513" s="47"/>
      <c r="C513" s="47"/>
    </row>
    <row r="514">
      <c r="B514" s="47"/>
      <c r="C514" s="47"/>
    </row>
    <row r="515">
      <c r="B515" s="47"/>
      <c r="C515" s="47"/>
    </row>
    <row r="516">
      <c r="B516" s="47"/>
      <c r="C516" s="47"/>
    </row>
    <row r="517">
      <c r="B517" s="47"/>
      <c r="C517" s="47"/>
    </row>
    <row r="518">
      <c r="B518" s="47"/>
      <c r="C518" s="47"/>
    </row>
    <row r="519">
      <c r="B519" s="47"/>
      <c r="C519" s="47"/>
    </row>
    <row r="520">
      <c r="B520" s="47"/>
      <c r="C520" s="47"/>
    </row>
    <row r="521">
      <c r="B521" s="47"/>
      <c r="C521" s="47"/>
    </row>
    <row r="522">
      <c r="B522" s="47"/>
      <c r="C522" s="47"/>
    </row>
    <row r="523">
      <c r="B523" s="47"/>
      <c r="C523" s="47"/>
    </row>
    <row r="524">
      <c r="B524" s="47"/>
      <c r="C524" s="47"/>
    </row>
    <row r="525">
      <c r="B525" s="47"/>
      <c r="C525" s="47"/>
    </row>
    <row r="526">
      <c r="B526" s="47"/>
      <c r="C526" s="47"/>
    </row>
    <row r="527">
      <c r="B527" s="47"/>
      <c r="C527" s="47"/>
    </row>
    <row r="528">
      <c r="B528" s="47"/>
      <c r="C528" s="47"/>
    </row>
    <row r="529">
      <c r="B529" s="47"/>
      <c r="C529" s="47"/>
    </row>
    <row r="530">
      <c r="B530" s="47"/>
      <c r="C530" s="47"/>
    </row>
    <row r="531">
      <c r="B531" s="47"/>
      <c r="C531" s="47"/>
    </row>
    <row r="532">
      <c r="B532" s="47"/>
      <c r="C532" s="47"/>
    </row>
    <row r="533">
      <c r="B533" s="47"/>
      <c r="C533" s="47"/>
    </row>
    <row r="534">
      <c r="B534" s="47"/>
      <c r="C534" s="47"/>
    </row>
    <row r="535">
      <c r="B535" s="47"/>
      <c r="C535" s="47"/>
    </row>
    <row r="536">
      <c r="B536" s="47"/>
      <c r="C536" s="47"/>
    </row>
    <row r="537">
      <c r="B537" s="47"/>
      <c r="C537" s="47"/>
    </row>
    <row r="538">
      <c r="B538" s="47"/>
      <c r="C538" s="47"/>
    </row>
    <row r="539">
      <c r="B539" s="47"/>
      <c r="C539" s="47"/>
    </row>
    <row r="540">
      <c r="B540" s="47"/>
      <c r="C540" s="47"/>
    </row>
    <row r="541">
      <c r="B541" s="47"/>
      <c r="C541" s="47"/>
    </row>
    <row r="542">
      <c r="B542" s="47"/>
      <c r="C542" s="47"/>
    </row>
    <row r="543">
      <c r="B543" s="47"/>
      <c r="C543" s="47"/>
    </row>
    <row r="544">
      <c r="B544" s="47"/>
      <c r="C544" s="47"/>
    </row>
    <row r="545">
      <c r="B545" s="47"/>
      <c r="C545" s="47"/>
    </row>
    <row r="546">
      <c r="B546" s="47"/>
      <c r="C546" s="47"/>
    </row>
    <row r="547">
      <c r="B547" s="47"/>
      <c r="C547" s="47"/>
    </row>
    <row r="548">
      <c r="B548" s="47"/>
      <c r="C548" s="47"/>
    </row>
    <row r="549">
      <c r="B549" s="47"/>
      <c r="C549" s="47"/>
    </row>
    <row r="550">
      <c r="B550" s="47"/>
      <c r="C550" s="47"/>
    </row>
    <row r="551">
      <c r="B551" s="47"/>
      <c r="C551" s="47"/>
    </row>
    <row r="552">
      <c r="B552" s="47"/>
      <c r="C552" s="47"/>
    </row>
    <row r="553">
      <c r="B553" s="47"/>
      <c r="C553" s="47"/>
    </row>
    <row r="554">
      <c r="B554" s="47"/>
      <c r="C554" s="47"/>
    </row>
    <row r="555">
      <c r="B555" s="47"/>
      <c r="C555" s="47"/>
    </row>
    <row r="556">
      <c r="B556" s="47"/>
      <c r="C556" s="47"/>
    </row>
    <row r="557">
      <c r="B557" s="47"/>
      <c r="C557" s="47"/>
    </row>
    <row r="558">
      <c r="B558" s="47"/>
      <c r="C558" s="47"/>
    </row>
    <row r="559">
      <c r="B559" s="47"/>
      <c r="C559" s="47"/>
    </row>
    <row r="560">
      <c r="B560" s="47"/>
      <c r="C560" s="47"/>
    </row>
    <row r="561">
      <c r="B561" s="47"/>
      <c r="C561" s="47"/>
    </row>
    <row r="562">
      <c r="B562" s="47"/>
      <c r="C562" s="47"/>
    </row>
    <row r="563">
      <c r="B563" s="47"/>
      <c r="C563" s="47"/>
    </row>
    <row r="564">
      <c r="B564" s="47"/>
      <c r="C564" s="47"/>
    </row>
    <row r="565">
      <c r="B565" s="47"/>
      <c r="C565" s="47"/>
    </row>
    <row r="566">
      <c r="B566" s="47"/>
      <c r="C566" s="47"/>
    </row>
    <row r="567">
      <c r="B567" s="47"/>
      <c r="C567" s="47"/>
    </row>
    <row r="568">
      <c r="B568" s="47"/>
      <c r="C568" s="47"/>
    </row>
    <row r="569">
      <c r="B569" s="47"/>
      <c r="C569" s="47"/>
    </row>
    <row r="570">
      <c r="B570" s="47"/>
      <c r="C570" s="47"/>
    </row>
    <row r="571">
      <c r="B571" s="47"/>
      <c r="C571" s="47"/>
    </row>
    <row r="572">
      <c r="B572" s="47"/>
      <c r="C572" s="47"/>
    </row>
    <row r="573">
      <c r="B573" s="47"/>
      <c r="C573" s="47"/>
    </row>
    <row r="574">
      <c r="B574" s="47"/>
      <c r="C574" s="47"/>
    </row>
    <row r="575">
      <c r="B575" s="47"/>
      <c r="C575" s="47"/>
    </row>
    <row r="576">
      <c r="B576" s="47"/>
      <c r="C576" s="47"/>
    </row>
    <row r="577">
      <c r="B577" s="47"/>
      <c r="C577" s="47"/>
    </row>
    <row r="578">
      <c r="B578" s="47"/>
      <c r="C578" s="47"/>
    </row>
    <row r="579">
      <c r="B579" s="47"/>
      <c r="C579" s="47"/>
    </row>
    <row r="580">
      <c r="B580" s="47"/>
      <c r="C580" s="47"/>
    </row>
    <row r="581">
      <c r="B581" s="47"/>
      <c r="C581" s="47"/>
    </row>
    <row r="582">
      <c r="B582" s="47"/>
      <c r="C582" s="47"/>
    </row>
    <row r="583">
      <c r="B583" s="47"/>
      <c r="C583" s="47"/>
    </row>
    <row r="584">
      <c r="B584" s="47"/>
      <c r="C584" s="47"/>
    </row>
    <row r="585">
      <c r="B585" s="47"/>
      <c r="C585" s="47"/>
    </row>
    <row r="586">
      <c r="B586" s="47"/>
      <c r="C586" s="47"/>
    </row>
    <row r="587">
      <c r="B587" s="47"/>
      <c r="C587" s="47"/>
    </row>
    <row r="588">
      <c r="B588" s="47"/>
      <c r="C588" s="47"/>
    </row>
    <row r="589">
      <c r="B589" s="47"/>
      <c r="C589" s="47"/>
    </row>
    <row r="590">
      <c r="B590" s="47"/>
      <c r="C590" s="47"/>
    </row>
    <row r="591">
      <c r="B591" s="47"/>
      <c r="C591" s="47"/>
    </row>
    <row r="592">
      <c r="B592" s="47"/>
      <c r="C592" s="47"/>
    </row>
    <row r="593">
      <c r="B593" s="47"/>
      <c r="C593" s="47"/>
    </row>
    <row r="594">
      <c r="B594" s="47"/>
      <c r="C594" s="47"/>
    </row>
    <row r="595">
      <c r="B595" s="47"/>
      <c r="C595" s="47"/>
    </row>
    <row r="596">
      <c r="B596" s="47"/>
      <c r="C596" s="47"/>
    </row>
    <row r="597">
      <c r="B597" s="47"/>
      <c r="C597" s="47"/>
    </row>
    <row r="598">
      <c r="B598" s="47"/>
      <c r="C598" s="47"/>
    </row>
    <row r="599">
      <c r="B599" s="47"/>
      <c r="C599" s="47"/>
    </row>
    <row r="600">
      <c r="B600" s="47"/>
      <c r="C600" s="47"/>
    </row>
    <row r="601">
      <c r="B601" s="47"/>
      <c r="C601" s="47"/>
    </row>
    <row r="602">
      <c r="B602" s="47"/>
      <c r="C602" s="47"/>
    </row>
    <row r="603">
      <c r="B603" s="47"/>
      <c r="C603" s="47"/>
    </row>
    <row r="604">
      <c r="B604" s="47"/>
      <c r="C604" s="47"/>
    </row>
    <row r="605">
      <c r="B605" s="47"/>
      <c r="C605" s="47"/>
    </row>
    <row r="606">
      <c r="B606" s="47"/>
      <c r="C606" s="47"/>
    </row>
    <row r="607">
      <c r="B607" s="47"/>
      <c r="C607" s="47"/>
    </row>
    <row r="608">
      <c r="B608" s="47"/>
      <c r="C608" s="47"/>
    </row>
    <row r="609">
      <c r="B609" s="47"/>
      <c r="C609" s="47"/>
    </row>
    <row r="610">
      <c r="B610" s="47"/>
      <c r="C610" s="47"/>
    </row>
    <row r="611">
      <c r="B611" s="47"/>
      <c r="C611" s="47"/>
    </row>
    <row r="612">
      <c r="B612" s="47"/>
      <c r="C612" s="47"/>
    </row>
    <row r="613">
      <c r="B613" s="47"/>
      <c r="C613" s="47"/>
    </row>
    <row r="614">
      <c r="B614" s="47"/>
      <c r="C614" s="47"/>
    </row>
    <row r="615">
      <c r="B615" s="47"/>
      <c r="C615" s="47"/>
    </row>
    <row r="616">
      <c r="B616" s="47"/>
      <c r="C616" s="47"/>
    </row>
    <row r="617">
      <c r="B617" s="47"/>
      <c r="C617" s="47"/>
    </row>
    <row r="618">
      <c r="B618" s="47"/>
      <c r="C618" s="47"/>
    </row>
    <row r="619">
      <c r="B619" s="47"/>
      <c r="C619" s="47"/>
    </row>
    <row r="620">
      <c r="B620" s="47"/>
      <c r="C620" s="47"/>
    </row>
    <row r="621">
      <c r="B621" s="47"/>
      <c r="C621" s="47"/>
    </row>
    <row r="622">
      <c r="B622" s="47"/>
      <c r="C622" s="47"/>
    </row>
    <row r="623">
      <c r="B623" s="47"/>
      <c r="C623" s="47"/>
    </row>
    <row r="624">
      <c r="B624" s="47"/>
      <c r="C624" s="47"/>
    </row>
    <row r="625">
      <c r="B625" s="47"/>
      <c r="C625" s="47"/>
    </row>
    <row r="626">
      <c r="B626" s="47"/>
      <c r="C626" s="47"/>
    </row>
    <row r="627">
      <c r="B627" s="47"/>
      <c r="C627" s="47"/>
    </row>
    <row r="628">
      <c r="B628" s="47"/>
      <c r="C628" s="47"/>
    </row>
    <row r="629">
      <c r="B629" s="47"/>
      <c r="C629" s="47"/>
    </row>
    <row r="630">
      <c r="B630" s="47"/>
      <c r="C630" s="47"/>
    </row>
    <row r="631">
      <c r="B631" s="47"/>
      <c r="C631" s="47"/>
    </row>
    <row r="632">
      <c r="B632" s="47"/>
      <c r="C632" s="47"/>
    </row>
    <row r="633">
      <c r="B633" s="47"/>
      <c r="C633" s="47"/>
    </row>
    <row r="634">
      <c r="B634" s="47"/>
      <c r="C634" s="47"/>
    </row>
    <row r="635">
      <c r="B635" s="47"/>
      <c r="C635" s="47"/>
    </row>
    <row r="636">
      <c r="B636" s="47"/>
      <c r="C636" s="47"/>
    </row>
    <row r="637">
      <c r="B637" s="47"/>
      <c r="C637" s="47"/>
    </row>
    <row r="638">
      <c r="B638" s="47"/>
      <c r="C638" s="47"/>
    </row>
    <row r="639">
      <c r="B639" s="47"/>
      <c r="C639" s="47"/>
    </row>
    <row r="640">
      <c r="B640" s="47"/>
      <c r="C640" s="47"/>
    </row>
    <row r="641">
      <c r="B641" s="47"/>
      <c r="C641" s="47"/>
    </row>
    <row r="642">
      <c r="B642" s="47"/>
      <c r="C642" s="47"/>
    </row>
    <row r="643">
      <c r="B643" s="47"/>
      <c r="C643" s="47"/>
    </row>
    <row r="644">
      <c r="B644" s="47"/>
      <c r="C644" s="47"/>
    </row>
    <row r="645">
      <c r="B645" s="47"/>
      <c r="C645" s="47"/>
    </row>
    <row r="646">
      <c r="B646" s="47"/>
      <c r="C646" s="47"/>
    </row>
    <row r="647">
      <c r="B647" s="47"/>
      <c r="C647" s="47"/>
    </row>
    <row r="648">
      <c r="B648" s="47"/>
      <c r="C648" s="47"/>
    </row>
    <row r="649">
      <c r="B649" s="47"/>
      <c r="C649" s="47"/>
    </row>
    <row r="650">
      <c r="B650" s="47"/>
      <c r="C650" s="47"/>
    </row>
    <row r="651">
      <c r="B651" s="47"/>
      <c r="C651" s="47"/>
    </row>
    <row r="652">
      <c r="B652" s="47"/>
      <c r="C652" s="47"/>
    </row>
    <row r="653">
      <c r="B653" s="47"/>
      <c r="C653" s="47"/>
    </row>
    <row r="654">
      <c r="B654" s="47"/>
      <c r="C654" s="47"/>
    </row>
    <row r="655">
      <c r="B655" s="47"/>
      <c r="C655" s="47"/>
    </row>
    <row r="656">
      <c r="B656" s="47"/>
      <c r="C656" s="47"/>
    </row>
    <row r="657">
      <c r="B657" s="47"/>
      <c r="C657" s="47"/>
    </row>
    <row r="658">
      <c r="B658" s="47"/>
      <c r="C658" s="47"/>
    </row>
    <row r="659">
      <c r="B659" s="47"/>
      <c r="C659" s="47"/>
    </row>
    <row r="660">
      <c r="B660" s="47"/>
      <c r="C660" s="47"/>
    </row>
    <row r="661">
      <c r="B661" s="47"/>
      <c r="C661" s="47"/>
    </row>
    <row r="662">
      <c r="B662" s="47"/>
      <c r="C662" s="47"/>
    </row>
    <row r="663">
      <c r="B663" s="47"/>
      <c r="C663" s="47"/>
    </row>
    <row r="664">
      <c r="B664" s="47"/>
      <c r="C664" s="47"/>
    </row>
    <row r="665">
      <c r="B665" s="47"/>
      <c r="C665" s="47"/>
    </row>
    <row r="666">
      <c r="B666" s="47"/>
      <c r="C666" s="47"/>
    </row>
    <row r="667">
      <c r="B667" s="47"/>
      <c r="C667" s="47"/>
    </row>
    <row r="668">
      <c r="B668" s="47"/>
      <c r="C668" s="47"/>
    </row>
    <row r="669">
      <c r="B669" s="47"/>
      <c r="C669" s="47"/>
    </row>
    <row r="670">
      <c r="B670" s="47"/>
      <c r="C670" s="47"/>
    </row>
    <row r="671">
      <c r="B671" s="47"/>
      <c r="C671" s="47"/>
    </row>
    <row r="672">
      <c r="B672" s="47"/>
      <c r="C672" s="47"/>
    </row>
    <row r="673">
      <c r="B673" s="47"/>
      <c r="C673" s="47"/>
    </row>
    <row r="674">
      <c r="B674" s="47"/>
      <c r="C674" s="47"/>
    </row>
    <row r="675">
      <c r="B675" s="47"/>
      <c r="C675" s="47"/>
    </row>
    <row r="676">
      <c r="B676" s="47"/>
      <c r="C676" s="47"/>
    </row>
    <row r="677">
      <c r="B677" s="47"/>
      <c r="C677" s="47"/>
    </row>
    <row r="678">
      <c r="B678" s="47"/>
      <c r="C678" s="47"/>
    </row>
    <row r="679">
      <c r="B679" s="47"/>
      <c r="C679" s="47"/>
    </row>
    <row r="680">
      <c r="B680" s="47"/>
      <c r="C680" s="47"/>
    </row>
    <row r="681">
      <c r="B681" s="47"/>
      <c r="C681" s="47"/>
    </row>
    <row r="682">
      <c r="B682" s="47"/>
      <c r="C682" s="47"/>
    </row>
    <row r="683">
      <c r="B683" s="47"/>
      <c r="C683" s="47"/>
    </row>
    <row r="684">
      <c r="B684" s="47"/>
      <c r="C684" s="47"/>
    </row>
    <row r="685">
      <c r="B685" s="47"/>
      <c r="C685" s="47"/>
    </row>
    <row r="686">
      <c r="B686" s="47"/>
      <c r="C686" s="47"/>
    </row>
    <row r="687">
      <c r="B687" s="47"/>
      <c r="C687" s="47"/>
    </row>
    <row r="688">
      <c r="B688" s="47"/>
      <c r="C688" s="47"/>
    </row>
    <row r="689">
      <c r="B689" s="47"/>
      <c r="C689" s="47"/>
    </row>
    <row r="690">
      <c r="B690" s="47"/>
      <c r="C690" s="47"/>
    </row>
    <row r="691">
      <c r="B691" s="47"/>
      <c r="C691" s="47"/>
    </row>
    <row r="692">
      <c r="B692" s="47"/>
      <c r="C692" s="47"/>
    </row>
    <row r="693">
      <c r="B693" s="47"/>
      <c r="C693" s="47"/>
    </row>
    <row r="694">
      <c r="B694" s="47"/>
      <c r="C694" s="47"/>
    </row>
    <row r="695">
      <c r="B695" s="47"/>
      <c r="C695" s="47"/>
    </row>
    <row r="696">
      <c r="B696" s="47"/>
      <c r="C696" s="47"/>
    </row>
    <row r="697">
      <c r="B697" s="47"/>
      <c r="C697" s="47"/>
    </row>
    <row r="698">
      <c r="B698" s="47"/>
      <c r="C698" s="47"/>
    </row>
    <row r="699">
      <c r="B699" s="47"/>
      <c r="C699" s="47"/>
    </row>
    <row r="700">
      <c r="B700" s="47"/>
      <c r="C700" s="47"/>
    </row>
    <row r="701">
      <c r="B701" s="47"/>
      <c r="C701" s="47"/>
    </row>
    <row r="702">
      <c r="B702" s="47"/>
      <c r="C702" s="47"/>
    </row>
    <row r="703">
      <c r="B703" s="47"/>
      <c r="C703" s="47"/>
    </row>
    <row r="704">
      <c r="B704" s="47"/>
      <c r="C704" s="47"/>
    </row>
    <row r="705">
      <c r="B705" s="47"/>
      <c r="C705" s="47"/>
    </row>
    <row r="706">
      <c r="B706" s="47"/>
      <c r="C706" s="47"/>
    </row>
    <row r="707">
      <c r="B707" s="47"/>
      <c r="C707" s="47"/>
    </row>
    <row r="708">
      <c r="B708" s="47"/>
      <c r="C708" s="47"/>
    </row>
    <row r="709">
      <c r="B709" s="47"/>
      <c r="C709" s="47"/>
    </row>
    <row r="710">
      <c r="B710" s="47"/>
      <c r="C710" s="47"/>
    </row>
    <row r="711">
      <c r="B711" s="47"/>
      <c r="C711" s="47"/>
    </row>
    <row r="712">
      <c r="B712" s="47"/>
      <c r="C712" s="47"/>
    </row>
    <row r="713">
      <c r="B713" s="47"/>
      <c r="C713" s="47"/>
    </row>
    <row r="714">
      <c r="B714" s="47"/>
      <c r="C714" s="47"/>
    </row>
    <row r="715">
      <c r="B715" s="47"/>
      <c r="C715" s="47"/>
    </row>
    <row r="716">
      <c r="B716" s="47"/>
      <c r="C716" s="47"/>
    </row>
    <row r="717">
      <c r="B717" s="47"/>
      <c r="C717" s="47"/>
    </row>
    <row r="718">
      <c r="B718" s="47"/>
      <c r="C718" s="47"/>
    </row>
    <row r="719">
      <c r="B719" s="47"/>
      <c r="C719" s="47"/>
    </row>
    <row r="720">
      <c r="B720" s="47"/>
      <c r="C720" s="47"/>
    </row>
    <row r="721">
      <c r="B721" s="47"/>
      <c r="C721" s="47"/>
    </row>
    <row r="722">
      <c r="B722" s="47"/>
      <c r="C722" s="47"/>
    </row>
    <row r="723">
      <c r="B723" s="47"/>
      <c r="C723" s="47"/>
    </row>
    <row r="724">
      <c r="B724" s="47"/>
      <c r="C724" s="47"/>
    </row>
    <row r="725">
      <c r="B725" s="47"/>
      <c r="C725" s="47"/>
    </row>
    <row r="726">
      <c r="B726" s="47"/>
      <c r="C726" s="47"/>
    </row>
    <row r="727">
      <c r="B727" s="47"/>
      <c r="C727" s="47"/>
    </row>
    <row r="728">
      <c r="B728" s="47"/>
      <c r="C728" s="47"/>
    </row>
    <row r="729">
      <c r="B729" s="47"/>
      <c r="C729" s="47"/>
    </row>
    <row r="730">
      <c r="B730" s="47"/>
      <c r="C730" s="47"/>
    </row>
    <row r="731">
      <c r="B731" s="47"/>
      <c r="C731" s="47"/>
    </row>
    <row r="732">
      <c r="B732" s="47"/>
      <c r="C732" s="47"/>
    </row>
    <row r="733">
      <c r="B733" s="47"/>
      <c r="C733" s="47"/>
    </row>
    <row r="734">
      <c r="B734" s="47"/>
      <c r="C734" s="47"/>
    </row>
    <row r="735">
      <c r="B735" s="47"/>
      <c r="C735" s="47"/>
    </row>
    <row r="736">
      <c r="B736" s="47"/>
      <c r="C736" s="47"/>
    </row>
    <row r="737">
      <c r="B737" s="47"/>
      <c r="C737" s="47"/>
    </row>
    <row r="738">
      <c r="B738" s="47"/>
      <c r="C738" s="47"/>
    </row>
    <row r="739">
      <c r="B739" s="47"/>
      <c r="C739" s="47"/>
    </row>
    <row r="740">
      <c r="B740" s="47"/>
      <c r="C740" s="47"/>
    </row>
    <row r="741">
      <c r="B741" s="47"/>
      <c r="C741" s="47"/>
    </row>
    <row r="742">
      <c r="B742" s="47"/>
      <c r="C742" s="47"/>
    </row>
    <row r="743">
      <c r="B743" s="47"/>
      <c r="C743" s="47"/>
    </row>
    <row r="744">
      <c r="B744" s="47"/>
      <c r="C744" s="47"/>
    </row>
    <row r="745">
      <c r="B745" s="47"/>
      <c r="C745" s="47"/>
    </row>
    <row r="746">
      <c r="B746" s="47"/>
      <c r="C746" s="47"/>
    </row>
    <row r="747">
      <c r="B747" s="47"/>
      <c r="C747" s="47"/>
    </row>
    <row r="748">
      <c r="B748" s="47"/>
      <c r="C748" s="47"/>
    </row>
    <row r="749">
      <c r="B749" s="47"/>
      <c r="C749" s="47"/>
    </row>
    <row r="750">
      <c r="B750" s="47"/>
      <c r="C750" s="47"/>
    </row>
    <row r="751">
      <c r="B751" s="47"/>
      <c r="C751" s="47"/>
    </row>
    <row r="752">
      <c r="B752" s="47"/>
      <c r="C752" s="47"/>
    </row>
    <row r="753">
      <c r="B753" s="47"/>
      <c r="C753" s="47"/>
    </row>
    <row r="754">
      <c r="B754" s="47"/>
      <c r="C754" s="47"/>
    </row>
    <row r="755">
      <c r="B755" s="47"/>
      <c r="C755" s="47"/>
    </row>
    <row r="756">
      <c r="B756" s="47"/>
      <c r="C756" s="47"/>
    </row>
    <row r="757">
      <c r="B757" s="47"/>
      <c r="C757" s="47"/>
    </row>
    <row r="758">
      <c r="B758" s="47"/>
      <c r="C758" s="47"/>
    </row>
    <row r="759">
      <c r="B759" s="47"/>
      <c r="C759" s="47"/>
    </row>
    <row r="760">
      <c r="B760" s="47"/>
      <c r="C760" s="47"/>
    </row>
    <row r="761">
      <c r="B761" s="47"/>
      <c r="C761" s="47"/>
    </row>
    <row r="762">
      <c r="B762" s="47"/>
      <c r="C762" s="47"/>
    </row>
    <row r="763">
      <c r="B763" s="47"/>
      <c r="C763" s="47"/>
    </row>
    <row r="764">
      <c r="B764" s="47"/>
      <c r="C764" s="47"/>
    </row>
    <row r="765">
      <c r="B765" s="47"/>
      <c r="C765" s="47"/>
    </row>
    <row r="766">
      <c r="B766" s="47"/>
      <c r="C766" s="47"/>
    </row>
    <row r="767">
      <c r="B767" s="47"/>
      <c r="C767" s="47"/>
    </row>
    <row r="768">
      <c r="B768" s="47"/>
      <c r="C768" s="47"/>
    </row>
    <row r="769">
      <c r="B769" s="47"/>
      <c r="C769" s="47"/>
    </row>
    <row r="770">
      <c r="B770" s="47"/>
      <c r="C770" s="47"/>
    </row>
    <row r="771">
      <c r="B771" s="47"/>
      <c r="C771" s="47"/>
    </row>
    <row r="772">
      <c r="B772" s="47"/>
      <c r="C772" s="47"/>
    </row>
    <row r="773">
      <c r="B773" s="47"/>
      <c r="C773" s="47"/>
    </row>
    <row r="774">
      <c r="B774" s="47"/>
      <c r="C774" s="47"/>
    </row>
    <row r="775">
      <c r="B775" s="47"/>
      <c r="C775" s="47"/>
    </row>
    <row r="776">
      <c r="B776" s="47"/>
      <c r="C776" s="47"/>
    </row>
    <row r="777">
      <c r="B777" s="47"/>
      <c r="C777" s="47"/>
    </row>
    <row r="778">
      <c r="B778" s="47"/>
      <c r="C778" s="47"/>
    </row>
    <row r="779">
      <c r="B779" s="47"/>
      <c r="C779" s="47"/>
    </row>
    <row r="780">
      <c r="B780" s="47"/>
      <c r="C780" s="47"/>
    </row>
    <row r="781">
      <c r="B781" s="47"/>
      <c r="C781" s="47"/>
    </row>
    <row r="782">
      <c r="B782" s="47"/>
      <c r="C782" s="47"/>
    </row>
    <row r="783">
      <c r="B783" s="47"/>
      <c r="C783" s="47"/>
    </row>
    <row r="784">
      <c r="B784" s="47"/>
      <c r="C784" s="47"/>
    </row>
    <row r="785">
      <c r="B785" s="47"/>
      <c r="C785" s="47"/>
    </row>
    <row r="786">
      <c r="B786" s="47"/>
      <c r="C786" s="47"/>
    </row>
    <row r="787">
      <c r="B787" s="47"/>
      <c r="C787" s="47"/>
    </row>
    <row r="788">
      <c r="B788" s="47"/>
      <c r="C788" s="47"/>
    </row>
    <row r="789">
      <c r="B789" s="47"/>
      <c r="C789" s="47"/>
    </row>
    <row r="790">
      <c r="B790" s="47"/>
      <c r="C790" s="47"/>
    </row>
    <row r="791">
      <c r="B791" s="47"/>
      <c r="C791" s="47"/>
    </row>
    <row r="792">
      <c r="B792" s="47"/>
      <c r="C792" s="47"/>
    </row>
    <row r="793">
      <c r="B793" s="47"/>
      <c r="C793" s="47"/>
    </row>
    <row r="794">
      <c r="B794" s="47"/>
      <c r="C794" s="47"/>
    </row>
    <row r="795">
      <c r="B795" s="47"/>
      <c r="C795" s="47"/>
    </row>
    <row r="796">
      <c r="B796" s="47"/>
      <c r="C796" s="47"/>
    </row>
    <row r="797">
      <c r="B797" s="47"/>
      <c r="C797" s="47"/>
    </row>
    <row r="798">
      <c r="B798" s="47"/>
      <c r="C798" s="47"/>
    </row>
    <row r="799">
      <c r="B799" s="47"/>
      <c r="C799" s="47"/>
    </row>
    <row r="800">
      <c r="B800" s="47"/>
      <c r="C800" s="47"/>
    </row>
    <row r="801">
      <c r="B801" s="47"/>
      <c r="C801" s="47"/>
    </row>
    <row r="802">
      <c r="B802" s="47"/>
      <c r="C802" s="47"/>
    </row>
    <row r="803">
      <c r="B803" s="47"/>
      <c r="C803" s="47"/>
    </row>
    <row r="804">
      <c r="B804" s="47"/>
      <c r="C804" s="47"/>
    </row>
    <row r="805">
      <c r="B805" s="47"/>
      <c r="C805" s="47"/>
    </row>
    <row r="806">
      <c r="B806" s="47"/>
      <c r="C806" s="47"/>
    </row>
    <row r="807">
      <c r="B807" s="47"/>
      <c r="C807" s="47"/>
    </row>
    <row r="808">
      <c r="B808" s="47"/>
      <c r="C808" s="47"/>
    </row>
    <row r="809">
      <c r="B809" s="47"/>
      <c r="C809" s="47"/>
    </row>
    <row r="810">
      <c r="B810" s="47"/>
      <c r="C810" s="47"/>
    </row>
    <row r="811">
      <c r="B811" s="47"/>
      <c r="C811" s="47"/>
    </row>
    <row r="812">
      <c r="B812" s="47"/>
      <c r="C812" s="47"/>
    </row>
    <row r="813">
      <c r="B813" s="47"/>
      <c r="C813" s="47"/>
    </row>
    <row r="814">
      <c r="B814" s="47"/>
      <c r="C814" s="47"/>
    </row>
    <row r="815">
      <c r="B815" s="47"/>
      <c r="C815" s="47"/>
    </row>
    <row r="816">
      <c r="B816" s="47"/>
      <c r="C816" s="47"/>
    </row>
    <row r="817">
      <c r="B817" s="47"/>
      <c r="C817" s="47"/>
    </row>
    <row r="818">
      <c r="B818" s="47"/>
      <c r="C818" s="47"/>
    </row>
    <row r="819">
      <c r="B819" s="47"/>
      <c r="C819" s="47"/>
    </row>
    <row r="820">
      <c r="B820" s="47"/>
      <c r="C820" s="47"/>
    </row>
    <row r="821">
      <c r="B821" s="47"/>
      <c r="C821" s="47"/>
    </row>
    <row r="822">
      <c r="B822" s="47"/>
      <c r="C822" s="47"/>
    </row>
    <row r="823">
      <c r="B823" s="47"/>
      <c r="C823" s="47"/>
    </row>
    <row r="824">
      <c r="B824" s="47"/>
      <c r="C824" s="47"/>
    </row>
    <row r="825">
      <c r="B825" s="47"/>
      <c r="C825" s="47"/>
    </row>
    <row r="826">
      <c r="B826" s="47"/>
      <c r="C826" s="47"/>
    </row>
    <row r="827">
      <c r="B827" s="47"/>
      <c r="C827" s="47"/>
    </row>
    <row r="828">
      <c r="B828" s="47"/>
      <c r="C828" s="47"/>
    </row>
    <row r="829">
      <c r="B829" s="47"/>
      <c r="C829" s="47"/>
    </row>
    <row r="830">
      <c r="B830" s="47"/>
      <c r="C830" s="47"/>
    </row>
    <row r="831">
      <c r="B831" s="47"/>
      <c r="C831" s="47"/>
    </row>
    <row r="832">
      <c r="B832" s="47"/>
      <c r="C832" s="47"/>
    </row>
    <row r="833">
      <c r="B833" s="47"/>
      <c r="C833" s="47"/>
    </row>
    <row r="834">
      <c r="B834" s="47"/>
      <c r="C834" s="47"/>
    </row>
    <row r="835">
      <c r="B835" s="47"/>
      <c r="C835" s="47"/>
    </row>
    <row r="836">
      <c r="B836" s="47"/>
      <c r="C836" s="47"/>
    </row>
    <row r="837">
      <c r="B837" s="47"/>
      <c r="C837" s="47"/>
    </row>
    <row r="838">
      <c r="B838" s="47"/>
      <c r="C838" s="47"/>
    </row>
    <row r="839">
      <c r="B839" s="47"/>
      <c r="C839" s="47"/>
    </row>
    <row r="840">
      <c r="B840" s="47"/>
      <c r="C840" s="47"/>
    </row>
    <row r="841">
      <c r="B841" s="47"/>
      <c r="C841" s="47"/>
    </row>
    <row r="842">
      <c r="B842" s="47"/>
      <c r="C842" s="47"/>
    </row>
    <row r="843">
      <c r="B843" s="47"/>
      <c r="C843" s="47"/>
    </row>
    <row r="844">
      <c r="B844" s="47"/>
      <c r="C844" s="47"/>
    </row>
    <row r="845">
      <c r="B845" s="47"/>
      <c r="C845" s="47"/>
    </row>
    <row r="846">
      <c r="B846" s="47"/>
      <c r="C846" s="47"/>
    </row>
    <row r="847">
      <c r="B847" s="47"/>
      <c r="C847" s="47"/>
    </row>
    <row r="848">
      <c r="B848" s="47"/>
      <c r="C848" s="47"/>
    </row>
    <row r="849">
      <c r="B849" s="47"/>
      <c r="C849" s="47"/>
    </row>
    <row r="850">
      <c r="B850" s="47"/>
      <c r="C850" s="47"/>
    </row>
    <row r="851">
      <c r="B851" s="47"/>
      <c r="C851" s="47"/>
    </row>
    <row r="852">
      <c r="B852" s="47"/>
      <c r="C852" s="47"/>
    </row>
    <row r="853">
      <c r="B853" s="47"/>
      <c r="C853" s="47"/>
    </row>
    <row r="854">
      <c r="B854" s="47"/>
      <c r="C854" s="47"/>
    </row>
    <row r="855">
      <c r="B855" s="47"/>
      <c r="C855" s="47"/>
    </row>
    <row r="856">
      <c r="B856" s="47"/>
      <c r="C856" s="47"/>
    </row>
    <row r="857">
      <c r="B857" s="47"/>
      <c r="C857" s="47"/>
    </row>
    <row r="858">
      <c r="B858" s="47"/>
      <c r="C858" s="47"/>
    </row>
    <row r="859">
      <c r="B859" s="47"/>
      <c r="C859" s="47"/>
    </row>
    <row r="860">
      <c r="B860" s="47"/>
      <c r="C860" s="47"/>
    </row>
    <row r="861">
      <c r="B861" s="47"/>
      <c r="C861" s="47"/>
    </row>
    <row r="862">
      <c r="B862" s="47"/>
      <c r="C862" s="47"/>
    </row>
    <row r="863">
      <c r="B863" s="47"/>
      <c r="C863" s="47"/>
    </row>
    <row r="864">
      <c r="B864" s="47"/>
      <c r="C864" s="47"/>
    </row>
    <row r="865">
      <c r="B865" s="47"/>
      <c r="C865" s="47"/>
    </row>
    <row r="866">
      <c r="B866" s="47"/>
      <c r="C866" s="47"/>
    </row>
    <row r="867">
      <c r="B867" s="47"/>
      <c r="C867" s="47"/>
    </row>
    <row r="868">
      <c r="B868" s="47"/>
      <c r="C868" s="47"/>
    </row>
    <row r="869">
      <c r="B869" s="47"/>
      <c r="C869" s="47"/>
    </row>
    <row r="870">
      <c r="B870" s="47"/>
      <c r="C870" s="47"/>
    </row>
    <row r="871">
      <c r="B871" s="47"/>
      <c r="C871" s="47"/>
    </row>
    <row r="872">
      <c r="B872" s="47"/>
      <c r="C872" s="47"/>
    </row>
    <row r="873">
      <c r="B873" s="47"/>
      <c r="C873" s="47"/>
    </row>
    <row r="874">
      <c r="B874" s="47"/>
      <c r="C874" s="47"/>
    </row>
    <row r="875">
      <c r="B875" s="47"/>
      <c r="C875" s="47"/>
    </row>
    <row r="876">
      <c r="B876" s="47"/>
      <c r="C876" s="47"/>
    </row>
    <row r="877">
      <c r="B877" s="47"/>
      <c r="C877" s="47"/>
    </row>
    <row r="878">
      <c r="B878" s="47"/>
      <c r="C878" s="47"/>
    </row>
    <row r="879">
      <c r="B879" s="47"/>
      <c r="C879" s="47"/>
    </row>
    <row r="880">
      <c r="B880" s="47"/>
      <c r="C880" s="47"/>
    </row>
    <row r="881">
      <c r="B881" s="47"/>
      <c r="C881" s="47"/>
    </row>
    <row r="882">
      <c r="B882" s="47"/>
      <c r="C882" s="47"/>
    </row>
    <row r="883">
      <c r="B883" s="47"/>
      <c r="C883" s="47"/>
    </row>
    <row r="884">
      <c r="B884" s="47"/>
      <c r="C884" s="47"/>
    </row>
    <row r="885">
      <c r="B885" s="47"/>
      <c r="C885" s="47"/>
    </row>
    <row r="886">
      <c r="B886" s="47"/>
      <c r="C886" s="47"/>
    </row>
    <row r="887">
      <c r="B887" s="47"/>
      <c r="C887" s="47"/>
    </row>
    <row r="888">
      <c r="B888" s="47"/>
      <c r="C888" s="47"/>
    </row>
    <row r="889">
      <c r="B889" s="47"/>
      <c r="C889" s="47"/>
    </row>
    <row r="890">
      <c r="B890" s="47"/>
      <c r="C890" s="47"/>
    </row>
    <row r="891">
      <c r="B891" s="47"/>
      <c r="C891" s="47"/>
    </row>
    <row r="892">
      <c r="B892" s="47"/>
      <c r="C892" s="47"/>
    </row>
    <row r="893">
      <c r="B893" s="47"/>
      <c r="C893" s="47"/>
    </row>
    <row r="894">
      <c r="B894" s="47"/>
      <c r="C894" s="47"/>
    </row>
    <row r="895">
      <c r="B895" s="47"/>
      <c r="C895" s="47"/>
    </row>
    <row r="896">
      <c r="B896" s="47"/>
      <c r="C896" s="47"/>
    </row>
    <row r="897">
      <c r="B897" s="47"/>
      <c r="C897" s="47"/>
    </row>
    <row r="898">
      <c r="B898" s="47"/>
      <c r="C898" s="47"/>
    </row>
    <row r="899">
      <c r="B899" s="47"/>
      <c r="C899" s="47"/>
    </row>
    <row r="900">
      <c r="B900" s="47"/>
      <c r="C900" s="47"/>
    </row>
    <row r="901">
      <c r="B901" s="47"/>
      <c r="C901" s="47"/>
    </row>
    <row r="902">
      <c r="B902" s="47"/>
      <c r="C902" s="47"/>
    </row>
    <row r="903">
      <c r="B903" s="47"/>
      <c r="C903" s="47"/>
    </row>
    <row r="904">
      <c r="B904" s="47"/>
      <c r="C904" s="47"/>
    </row>
    <row r="905">
      <c r="B905" s="47"/>
      <c r="C905" s="47"/>
    </row>
    <row r="906">
      <c r="B906" s="47"/>
      <c r="C906" s="47"/>
    </row>
    <row r="907">
      <c r="B907" s="47"/>
      <c r="C907" s="47"/>
    </row>
    <row r="908">
      <c r="B908" s="47"/>
      <c r="C908" s="47"/>
    </row>
    <row r="909">
      <c r="B909" s="47"/>
      <c r="C909" s="47"/>
    </row>
    <row r="910">
      <c r="B910" s="47"/>
      <c r="C910" s="47"/>
    </row>
    <row r="911">
      <c r="B911" s="47"/>
      <c r="C911" s="47"/>
    </row>
    <row r="912">
      <c r="B912" s="47"/>
      <c r="C912" s="47"/>
    </row>
    <row r="913">
      <c r="B913" s="47"/>
      <c r="C913" s="47"/>
    </row>
    <row r="914">
      <c r="B914" s="47"/>
      <c r="C914" s="47"/>
    </row>
    <row r="915">
      <c r="B915" s="47"/>
      <c r="C915" s="47"/>
    </row>
    <row r="916">
      <c r="B916" s="47"/>
      <c r="C916" s="47"/>
    </row>
    <row r="917">
      <c r="B917" s="47"/>
      <c r="C917" s="47"/>
    </row>
    <row r="918">
      <c r="B918" s="47"/>
      <c r="C918" s="47"/>
    </row>
    <row r="919">
      <c r="B919" s="47"/>
      <c r="C919" s="47"/>
    </row>
    <row r="920">
      <c r="B920" s="47"/>
      <c r="C920" s="47"/>
    </row>
    <row r="921">
      <c r="B921" s="47"/>
      <c r="C921" s="47"/>
    </row>
    <row r="922">
      <c r="B922" s="47"/>
      <c r="C922" s="47"/>
    </row>
    <row r="923">
      <c r="B923" s="47"/>
      <c r="C923" s="47"/>
    </row>
    <row r="924">
      <c r="B924" s="47"/>
      <c r="C924" s="47"/>
    </row>
    <row r="925">
      <c r="B925" s="47"/>
      <c r="C925" s="47"/>
    </row>
    <row r="926">
      <c r="B926" s="47"/>
      <c r="C926" s="47"/>
    </row>
    <row r="927">
      <c r="B927" s="47"/>
      <c r="C927" s="47"/>
    </row>
    <row r="928">
      <c r="B928" s="47"/>
      <c r="C928" s="47"/>
    </row>
    <row r="929">
      <c r="B929" s="47"/>
      <c r="C929" s="47"/>
    </row>
    <row r="930">
      <c r="B930" s="47"/>
      <c r="C930" s="47"/>
    </row>
    <row r="931">
      <c r="B931" s="47"/>
      <c r="C931" s="47"/>
    </row>
    <row r="932">
      <c r="B932" s="47"/>
      <c r="C932" s="47"/>
    </row>
    <row r="933">
      <c r="B933" s="47"/>
      <c r="C933" s="47"/>
    </row>
    <row r="934">
      <c r="B934" s="47"/>
      <c r="C934" s="47"/>
    </row>
    <row r="935">
      <c r="B935" s="47"/>
      <c r="C935" s="47"/>
    </row>
    <row r="936">
      <c r="B936" s="47"/>
      <c r="C936" s="47"/>
    </row>
    <row r="937">
      <c r="B937" s="47"/>
      <c r="C937" s="47"/>
    </row>
    <row r="938">
      <c r="B938" s="47"/>
      <c r="C938" s="47"/>
    </row>
    <row r="939">
      <c r="B939" s="47"/>
      <c r="C939" s="47"/>
    </row>
    <row r="940">
      <c r="B940" s="47"/>
      <c r="C940" s="47"/>
    </row>
    <row r="941">
      <c r="B941" s="47"/>
      <c r="C941" s="47"/>
    </row>
    <row r="942">
      <c r="B942" s="47"/>
      <c r="C942" s="47"/>
    </row>
    <row r="943">
      <c r="B943" s="47"/>
      <c r="C943" s="47"/>
    </row>
    <row r="944">
      <c r="B944" s="47"/>
      <c r="C944" s="47"/>
    </row>
    <row r="945">
      <c r="B945" s="47"/>
      <c r="C945" s="47"/>
    </row>
    <row r="946">
      <c r="B946" s="47"/>
      <c r="C946" s="47"/>
    </row>
    <row r="947">
      <c r="B947" s="47"/>
      <c r="C947" s="47"/>
    </row>
    <row r="948">
      <c r="B948" s="47"/>
      <c r="C948" s="47"/>
    </row>
    <row r="949">
      <c r="B949" s="47"/>
      <c r="C949" s="47"/>
    </row>
    <row r="950">
      <c r="B950" s="47"/>
      <c r="C950" s="47"/>
    </row>
    <row r="951">
      <c r="B951" s="47"/>
      <c r="C951" s="47"/>
    </row>
    <row r="952">
      <c r="B952" s="47"/>
      <c r="C952" s="47"/>
    </row>
    <row r="953">
      <c r="B953" s="47"/>
      <c r="C953" s="47"/>
    </row>
    <row r="954">
      <c r="B954" s="47"/>
      <c r="C954" s="47"/>
    </row>
    <row r="955">
      <c r="B955" s="47"/>
      <c r="C955" s="47"/>
    </row>
    <row r="956">
      <c r="B956" s="47"/>
      <c r="C956" s="47"/>
    </row>
    <row r="957">
      <c r="B957" s="47"/>
      <c r="C957" s="47"/>
    </row>
    <row r="958">
      <c r="B958" s="47"/>
      <c r="C958" s="47"/>
    </row>
    <row r="959">
      <c r="B959" s="47"/>
      <c r="C959" s="47"/>
    </row>
    <row r="960">
      <c r="B960" s="47"/>
      <c r="C960" s="47"/>
    </row>
    <row r="961">
      <c r="B961" s="47"/>
      <c r="C961" s="47"/>
    </row>
    <row r="962">
      <c r="B962" s="47"/>
      <c r="C962" s="47"/>
    </row>
    <row r="963">
      <c r="B963" s="47"/>
      <c r="C963" s="47"/>
    </row>
    <row r="964">
      <c r="B964" s="47"/>
      <c r="C964" s="47"/>
    </row>
    <row r="965">
      <c r="B965" s="47"/>
      <c r="C965" s="47"/>
    </row>
    <row r="966">
      <c r="B966" s="47"/>
      <c r="C966" s="47"/>
    </row>
    <row r="967">
      <c r="B967" s="47"/>
      <c r="C967" s="47"/>
    </row>
    <row r="968">
      <c r="B968" s="47"/>
      <c r="C968" s="47"/>
    </row>
    <row r="969">
      <c r="B969" s="47"/>
      <c r="C969" s="47"/>
    </row>
    <row r="970">
      <c r="B970" s="47"/>
      <c r="C970" s="47"/>
    </row>
    <row r="971">
      <c r="B971" s="47"/>
      <c r="C971" s="47"/>
    </row>
    <row r="972">
      <c r="B972" s="47"/>
      <c r="C972" s="47"/>
    </row>
    <row r="973">
      <c r="B973" s="47"/>
      <c r="C973" s="47"/>
    </row>
    <row r="974">
      <c r="B974" s="47"/>
      <c r="C974" s="47"/>
    </row>
    <row r="975">
      <c r="B975" s="47"/>
      <c r="C975" s="47"/>
    </row>
    <row r="976">
      <c r="B976" s="47"/>
      <c r="C976" s="47"/>
    </row>
    <row r="977">
      <c r="B977" s="47"/>
      <c r="C977" s="47"/>
    </row>
    <row r="978">
      <c r="B978" s="47"/>
      <c r="C978" s="47"/>
    </row>
    <row r="979">
      <c r="B979" s="47"/>
      <c r="C979" s="47"/>
    </row>
    <row r="980">
      <c r="B980" s="47"/>
      <c r="C980" s="47"/>
    </row>
    <row r="981">
      <c r="B981" s="47"/>
      <c r="C981" s="47"/>
    </row>
    <row r="982">
      <c r="B982" s="47"/>
      <c r="C982" s="47"/>
    </row>
    <row r="983">
      <c r="B983" s="47"/>
      <c r="C983" s="47"/>
    </row>
    <row r="984">
      <c r="B984" s="47"/>
      <c r="C984" s="47"/>
    </row>
    <row r="985">
      <c r="B985" s="47"/>
      <c r="C985" s="47"/>
    </row>
    <row r="986">
      <c r="B986" s="47"/>
      <c r="C986" s="47"/>
    </row>
    <row r="987">
      <c r="B987" s="47"/>
      <c r="C987" s="47"/>
    </row>
    <row r="988">
      <c r="B988" s="47"/>
      <c r="C988" s="47"/>
    </row>
    <row r="989">
      <c r="B989" s="47"/>
      <c r="C989" s="47"/>
    </row>
    <row r="990">
      <c r="B990" s="47"/>
      <c r="C990" s="47"/>
    </row>
    <row r="991">
      <c r="B991" s="47"/>
      <c r="C991" s="47"/>
    </row>
    <row r="992">
      <c r="B992" s="47"/>
      <c r="C992" s="47"/>
    </row>
    <row r="993">
      <c r="B993" s="47"/>
      <c r="C993" s="47"/>
    </row>
    <row r="994">
      <c r="B994" s="47"/>
      <c r="C994" s="47"/>
    </row>
    <row r="995">
      <c r="B995" s="47"/>
      <c r="C995" s="47"/>
    </row>
    <row r="996">
      <c r="B996" s="47"/>
      <c r="C996" s="47"/>
    </row>
    <row r="997">
      <c r="B997" s="47"/>
      <c r="C997" s="47"/>
    </row>
    <row r="998">
      <c r="B998" s="47"/>
      <c r="C998" s="47"/>
    </row>
    <row r="999">
      <c r="B999" s="47"/>
      <c r="C999" s="47"/>
    </row>
  </sheetData>
  <conditionalFormatting sqref="B1:H1">
    <cfRule type="notContainsBlanks" dxfId="0" priority="1">
      <formula>LEN(TRIM(B1))&gt;0</formula>
    </cfRule>
  </conditionalFormatting>
  <hyperlinks>
    <hyperlink r:id="rId2" ref="H2"/>
    <hyperlink r:id="rId3" ref="H3"/>
    <hyperlink r:id="rId4" ref="H4"/>
    <hyperlink r:id="rId5" ref="H5"/>
    <hyperlink r:id="rId6" ref="H6"/>
    <hyperlink r:id="rId7" ref="H7"/>
    <hyperlink r:id="rId8" ref="H8"/>
    <hyperlink r:id="rId9" ref="H9"/>
    <hyperlink r:id="rId10" ref="H10"/>
    <hyperlink r:id="rId11" ref="H11"/>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s>
  <sheetData>
    <row r="1">
      <c r="A1" s="18" t="s">
        <v>82</v>
      </c>
      <c r="B1" s="24" t="s">
        <v>83</v>
      </c>
      <c r="C1" s="23" t="s">
        <v>61</v>
      </c>
      <c r="D1" s="23" t="s">
        <v>66</v>
      </c>
      <c r="E1" s="23" t="s">
        <v>67</v>
      </c>
      <c r="F1" s="23"/>
    </row>
    <row r="2">
      <c r="A2" s="48">
        <v>44075.0</v>
      </c>
      <c r="B2" s="14">
        <v>2.0</v>
      </c>
      <c r="C2" s="14" t="s">
        <v>14</v>
      </c>
      <c r="D2" s="14" t="s">
        <v>14</v>
      </c>
      <c r="E2" s="14" t="s">
        <v>14</v>
      </c>
    </row>
    <row r="3">
      <c r="A3" s="48">
        <v>44105.0</v>
      </c>
      <c r="B3" s="14">
        <v>2.0</v>
      </c>
      <c r="C3" s="14" t="s">
        <v>14</v>
      </c>
      <c r="D3" s="14" t="s">
        <v>14</v>
      </c>
      <c r="E3" s="14" t="s">
        <v>14</v>
      </c>
    </row>
    <row r="4">
      <c r="A4" s="48">
        <v>44136.0</v>
      </c>
      <c r="B4" s="14">
        <v>2.0</v>
      </c>
      <c r="C4" s="14" t="s">
        <v>14</v>
      </c>
      <c r="D4" s="14" t="s">
        <v>14</v>
      </c>
      <c r="E4" s="14" t="s">
        <v>14</v>
      </c>
    </row>
    <row r="5">
      <c r="A5" s="48">
        <v>44166.0</v>
      </c>
      <c r="B5" s="14">
        <v>2.0</v>
      </c>
      <c r="C5" s="14" t="s">
        <v>14</v>
      </c>
      <c r="D5" s="14" t="s">
        <v>14</v>
      </c>
      <c r="E5" s="14" t="s">
        <v>14</v>
      </c>
    </row>
    <row r="6">
      <c r="A6" s="48">
        <v>44197.0</v>
      </c>
      <c r="B6" s="14">
        <v>2.0</v>
      </c>
      <c r="C6" s="14" t="s">
        <v>14</v>
      </c>
      <c r="D6" s="14" t="s">
        <v>14</v>
      </c>
      <c r="E6" s="14" t="s">
        <v>14</v>
      </c>
    </row>
    <row r="7">
      <c r="A7" s="48">
        <v>44228.0</v>
      </c>
      <c r="B7" s="14">
        <v>2.0</v>
      </c>
      <c r="C7" s="14" t="s">
        <v>14</v>
      </c>
      <c r="D7" s="14" t="s">
        <v>14</v>
      </c>
      <c r="E7" s="14" t="s">
        <v>14</v>
      </c>
    </row>
    <row r="8">
      <c r="A8" s="48">
        <v>44256.0</v>
      </c>
      <c r="B8" s="14">
        <v>2.0</v>
      </c>
      <c r="C8" s="14" t="s">
        <v>14</v>
      </c>
      <c r="D8" s="14" t="s">
        <v>14</v>
      </c>
      <c r="E8" s="14" t="s">
        <v>14</v>
      </c>
    </row>
    <row r="9">
      <c r="A9" s="48">
        <v>44287.0</v>
      </c>
      <c r="B9" s="14">
        <v>2.0</v>
      </c>
      <c r="C9" s="14" t="s">
        <v>14</v>
      </c>
      <c r="D9" s="14" t="s">
        <v>14</v>
      </c>
      <c r="E9" s="14" t="s">
        <v>14</v>
      </c>
    </row>
    <row r="10">
      <c r="A10" s="48">
        <v>44317.0</v>
      </c>
      <c r="B10" s="14">
        <v>2.0</v>
      </c>
      <c r="C10" s="14" t="s">
        <v>14</v>
      </c>
      <c r="D10" s="14" t="s">
        <v>14</v>
      </c>
      <c r="E10" s="14" t="s">
        <v>14</v>
      </c>
    </row>
    <row r="11">
      <c r="A11" s="48">
        <v>44348.0</v>
      </c>
      <c r="B11" s="14">
        <v>2.0</v>
      </c>
      <c r="C11" s="14" t="s">
        <v>14</v>
      </c>
      <c r="D11" s="14" t="s">
        <v>14</v>
      </c>
      <c r="E11" s="14" t="s">
        <v>14</v>
      </c>
    </row>
  </sheetData>
  <conditionalFormatting sqref="B1">
    <cfRule type="notContainsBlanks" dxfId="0" priority="1">
      <formula>LEN(TRIM(B1))&gt;0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 customWidth="1" min="4" max="4" width="23.57"/>
  </cols>
  <sheetData>
    <row r="1">
      <c r="A1" s="18" t="s">
        <v>82</v>
      </c>
      <c r="B1" s="24" t="s">
        <v>83</v>
      </c>
      <c r="C1" s="23" t="s">
        <v>69</v>
      </c>
      <c r="D1" s="23" t="s">
        <v>74</v>
      </c>
      <c r="E1" s="23"/>
    </row>
    <row r="2">
      <c r="A2" s="48">
        <v>44075.0</v>
      </c>
      <c r="B2" s="14">
        <v>2.0</v>
      </c>
      <c r="C2" s="49" t="s">
        <v>70</v>
      </c>
      <c r="D2" s="49" t="s">
        <v>70</v>
      </c>
    </row>
    <row r="3">
      <c r="A3" s="48">
        <v>44105.0</v>
      </c>
      <c r="B3" s="14">
        <v>2.0</v>
      </c>
      <c r="C3" s="49" t="s">
        <v>70</v>
      </c>
      <c r="D3" s="49" t="s">
        <v>70</v>
      </c>
    </row>
    <row r="4">
      <c r="A4" s="48">
        <v>44136.0</v>
      </c>
      <c r="B4" s="14">
        <v>2.0</v>
      </c>
      <c r="C4" s="49" t="s">
        <v>70</v>
      </c>
      <c r="D4" s="49" t="s">
        <v>70</v>
      </c>
    </row>
    <row r="5">
      <c r="A5" s="48">
        <v>44166.0</v>
      </c>
      <c r="B5" s="14">
        <v>2.0</v>
      </c>
      <c r="C5" s="49" t="s">
        <v>70</v>
      </c>
      <c r="D5" s="49" t="s">
        <v>70</v>
      </c>
    </row>
    <row r="6">
      <c r="A6" s="48">
        <v>44197.0</v>
      </c>
      <c r="B6" s="14">
        <v>2.0</v>
      </c>
      <c r="C6" s="50" t="s">
        <v>71</v>
      </c>
      <c r="D6" s="50" t="s">
        <v>71</v>
      </c>
    </row>
    <row r="7">
      <c r="A7" s="48">
        <v>44228.0</v>
      </c>
      <c r="B7" s="14">
        <v>2.0</v>
      </c>
      <c r="C7" s="50" t="s">
        <v>71</v>
      </c>
      <c r="D7" s="50" t="s">
        <v>71</v>
      </c>
    </row>
    <row r="8">
      <c r="A8" s="48">
        <v>44256.0</v>
      </c>
      <c r="B8" s="14">
        <v>2.0</v>
      </c>
      <c r="C8" s="50" t="s">
        <v>71</v>
      </c>
      <c r="D8" s="50" t="s">
        <v>71</v>
      </c>
    </row>
    <row r="9">
      <c r="A9" s="48">
        <v>44287.0</v>
      </c>
      <c r="B9" s="14">
        <v>2.0</v>
      </c>
      <c r="C9" s="50" t="s">
        <v>72</v>
      </c>
      <c r="D9" s="50" t="s">
        <v>72</v>
      </c>
    </row>
    <row r="10">
      <c r="A10" s="48">
        <v>44317.0</v>
      </c>
      <c r="B10" s="14">
        <v>2.0</v>
      </c>
      <c r="C10" s="50" t="s">
        <v>72</v>
      </c>
      <c r="D10" s="50" t="s">
        <v>72</v>
      </c>
    </row>
    <row r="11">
      <c r="A11" s="48">
        <v>44348.0</v>
      </c>
      <c r="B11" s="14">
        <v>2.0</v>
      </c>
      <c r="C11" s="50" t="s">
        <v>72</v>
      </c>
      <c r="D11" s="50" t="s">
        <v>72</v>
      </c>
    </row>
  </sheetData>
  <conditionalFormatting sqref="B1">
    <cfRule type="notContainsBlanks" dxfId="0" priority="1">
      <formula>LEN(TRIM(B1))&gt;0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0"/>
    <col customWidth="1" min="4" max="4" width="40.14"/>
    <col customWidth="1" min="5" max="5" width="20.43"/>
    <col customWidth="1" min="6" max="6" width="13.14"/>
    <col customWidth="1" min="7" max="7" width="29.71"/>
    <col customWidth="1" min="8" max="8" width="21.29"/>
    <col customWidth="1" min="9" max="9" width="22.86"/>
    <col customWidth="1" min="10" max="11" width="13.14"/>
    <col customWidth="1" min="12" max="12" width="17.29"/>
    <col customWidth="1" min="13" max="13" width="25.71"/>
    <col customWidth="1" min="14" max="14" width="22.29"/>
  </cols>
  <sheetData>
    <row r="1">
      <c r="A1" s="18" t="s">
        <v>82</v>
      </c>
      <c r="B1" s="24" t="s">
        <v>83</v>
      </c>
      <c r="C1" s="18" t="s">
        <v>45</v>
      </c>
      <c r="D1" s="18" t="s">
        <v>47</v>
      </c>
      <c r="E1" s="18" t="s">
        <v>48</v>
      </c>
      <c r="F1" s="18" t="s">
        <v>51</v>
      </c>
      <c r="G1" s="18" t="s">
        <v>52</v>
      </c>
      <c r="H1" s="18" t="s">
        <v>54</v>
      </c>
      <c r="I1" s="18" t="s">
        <v>55</v>
      </c>
      <c r="J1" s="18" t="s">
        <v>115</v>
      </c>
      <c r="K1" s="18" t="s">
        <v>56</v>
      </c>
      <c r="L1" s="51" t="s">
        <v>57</v>
      </c>
      <c r="T1" s="18"/>
      <c r="U1" s="18"/>
      <c r="V1" s="51"/>
      <c r="W1" s="18"/>
      <c r="X1" s="18"/>
      <c r="Y1" s="18"/>
      <c r="Z1" s="18"/>
      <c r="AA1" s="18"/>
      <c r="AB1" s="18"/>
      <c r="AC1" s="18"/>
      <c r="AD1" s="18"/>
      <c r="AE1" s="18"/>
      <c r="AF1" s="18"/>
      <c r="AG1" s="18"/>
      <c r="AH1" s="18"/>
      <c r="AI1" s="18"/>
      <c r="AJ1" s="18"/>
      <c r="AK1" s="18"/>
      <c r="AL1" s="18"/>
      <c r="AM1" s="18"/>
      <c r="AN1" s="18"/>
    </row>
    <row r="2">
      <c r="A2" s="48">
        <v>42736.0</v>
      </c>
      <c r="B2" s="14">
        <v>2.0</v>
      </c>
      <c r="C2" s="52">
        <v>14.0</v>
      </c>
      <c r="D2" s="14">
        <v>0.33</v>
      </c>
      <c r="E2" s="14">
        <v>0.0</v>
      </c>
      <c r="F2" s="14">
        <v>0.0</v>
      </c>
      <c r="G2" s="14">
        <v>0.68</v>
      </c>
      <c r="H2" s="14">
        <v>0.0</v>
      </c>
      <c r="I2" s="14">
        <v>0.0</v>
      </c>
      <c r="J2" s="14">
        <v>7.3</v>
      </c>
      <c r="K2" s="14">
        <v>304.0</v>
      </c>
      <c r="L2" s="14">
        <v>0.0</v>
      </c>
    </row>
    <row r="3">
      <c r="A3" s="48">
        <v>42887.0</v>
      </c>
      <c r="B3" s="14">
        <v>2.0</v>
      </c>
      <c r="C3" s="52">
        <v>15.5</v>
      </c>
      <c r="D3" s="14">
        <v>0.35</v>
      </c>
      <c r="E3" s="14">
        <v>0.0</v>
      </c>
      <c r="F3" s="14">
        <v>0.0</v>
      </c>
      <c r="G3" s="14">
        <v>0.77</v>
      </c>
      <c r="H3" s="14">
        <v>0.0</v>
      </c>
      <c r="I3" s="14">
        <v>0.0</v>
      </c>
      <c r="J3" s="14">
        <v>7.2</v>
      </c>
      <c r="K3" s="14">
        <v>313.0</v>
      </c>
      <c r="L3" s="14">
        <v>0.0</v>
      </c>
    </row>
    <row r="4">
      <c r="A4" s="48">
        <v>43101.0</v>
      </c>
      <c r="B4" s="14">
        <v>2.0</v>
      </c>
      <c r="C4" s="52">
        <v>14.5</v>
      </c>
      <c r="D4" s="14">
        <v>0.34</v>
      </c>
      <c r="E4" s="14">
        <v>0.0</v>
      </c>
      <c r="F4" s="14">
        <v>0.0</v>
      </c>
      <c r="G4" s="14">
        <v>0.63</v>
      </c>
      <c r="H4" s="14">
        <v>0.0</v>
      </c>
      <c r="I4" s="14">
        <v>0.0</v>
      </c>
      <c r="J4" s="14">
        <v>7.3</v>
      </c>
      <c r="K4" s="14">
        <v>258.0</v>
      </c>
      <c r="L4" s="14">
        <v>0.0</v>
      </c>
    </row>
    <row r="5">
      <c r="A5" s="48">
        <v>43252.0</v>
      </c>
      <c r="B5" s="14">
        <v>2.0</v>
      </c>
      <c r="C5" s="52">
        <v>15.0</v>
      </c>
      <c r="D5" s="14">
        <v>0.34</v>
      </c>
      <c r="E5" s="14">
        <v>0.0</v>
      </c>
      <c r="F5" s="14">
        <v>0.0</v>
      </c>
      <c r="G5" s="14">
        <v>0.72</v>
      </c>
      <c r="H5" s="14">
        <v>0.0</v>
      </c>
      <c r="I5" s="14">
        <v>0.0</v>
      </c>
      <c r="J5" s="14">
        <v>7.1</v>
      </c>
      <c r="K5" s="14">
        <v>353.0</v>
      </c>
      <c r="L5" s="14">
        <v>0.0</v>
      </c>
    </row>
    <row r="6">
      <c r="A6" s="48">
        <v>43466.0</v>
      </c>
      <c r="B6" s="14">
        <v>2.0</v>
      </c>
      <c r="C6" s="52">
        <v>15.5</v>
      </c>
      <c r="D6" s="14">
        <v>0.36</v>
      </c>
      <c r="E6" s="14">
        <v>0.0</v>
      </c>
      <c r="F6" s="14">
        <v>0.0</v>
      </c>
      <c r="G6" s="14">
        <v>0.84</v>
      </c>
      <c r="H6" s="14">
        <v>0.0</v>
      </c>
      <c r="I6" s="14">
        <v>0.0</v>
      </c>
      <c r="J6" s="14">
        <v>7.3</v>
      </c>
      <c r="K6" s="14">
        <v>278.0</v>
      </c>
      <c r="L6" s="14">
        <v>0.0</v>
      </c>
    </row>
    <row r="7">
      <c r="A7" s="48">
        <v>43617.0</v>
      </c>
      <c r="B7" s="14">
        <v>2.0</v>
      </c>
      <c r="C7" s="52">
        <v>17.0</v>
      </c>
      <c r="D7" s="14">
        <v>0.38</v>
      </c>
      <c r="E7" s="14">
        <v>0.0</v>
      </c>
      <c r="F7" s="14">
        <v>0.0</v>
      </c>
      <c r="G7" s="14">
        <v>1.45</v>
      </c>
      <c r="H7" s="14">
        <v>0.0</v>
      </c>
      <c r="I7" s="14">
        <v>0.0</v>
      </c>
      <c r="J7" s="14">
        <v>7.2</v>
      </c>
      <c r="K7" s="14">
        <v>389.0</v>
      </c>
      <c r="L7" s="14">
        <v>0.0</v>
      </c>
    </row>
    <row r="8">
      <c r="A8" s="48">
        <v>43831.0</v>
      </c>
      <c r="B8" s="14">
        <v>2.0</v>
      </c>
      <c r="C8" s="52">
        <v>20.0</v>
      </c>
      <c r="D8" s="53">
        <v>0.41</v>
      </c>
      <c r="E8" s="14">
        <v>0.0</v>
      </c>
      <c r="F8" s="14">
        <v>0.0</v>
      </c>
      <c r="G8" s="14">
        <v>0.73</v>
      </c>
      <c r="H8" s="14">
        <v>0.0</v>
      </c>
      <c r="I8" s="14">
        <v>0.0</v>
      </c>
      <c r="J8" s="14">
        <v>7.3</v>
      </c>
      <c r="K8" s="14">
        <v>341.0</v>
      </c>
      <c r="L8" s="14">
        <v>0.0</v>
      </c>
    </row>
    <row r="9">
      <c r="A9" s="48">
        <v>43983.0</v>
      </c>
      <c r="B9" s="14">
        <v>2.0</v>
      </c>
      <c r="C9" s="52">
        <v>19.5</v>
      </c>
      <c r="D9" s="53">
        <v>0.4</v>
      </c>
      <c r="E9" s="14">
        <v>0.0</v>
      </c>
      <c r="F9" s="14">
        <v>0.0</v>
      </c>
      <c r="G9" s="14">
        <v>0.86</v>
      </c>
      <c r="H9" s="14">
        <v>0.0</v>
      </c>
      <c r="I9" s="14">
        <v>0.0</v>
      </c>
      <c r="J9" s="14">
        <v>7.0</v>
      </c>
      <c r="K9" s="14">
        <v>296.0</v>
      </c>
      <c r="L9" s="14">
        <v>0.0</v>
      </c>
    </row>
    <row r="10">
      <c r="A10" s="48">
        <v>44197.0</v>
      </c>
      <c r="B10" s="14">
        <v>2.0</v>
      </c>
      <c r="C10" s="52">
        <v>21.5</v>
      </c>
      <c r="D10" s="53">
        <v>0.42</v>
      </c>
      <c r="E10" s="14">
        <v>0.0</v>
      </c>
      <c r="F10" s="14">
        <v>0.0</v>
      </c>
      <c r="G10" s="14">
        <v>0.93</v>
      </c>
      <c r="H10" s="14">
        <v>0.0</v>
      </c>
      <c r="I10" s="14">
        <v>0.0</v>
      </c>
      <c r="J10" s="14">
        <v>6.8</v>
      </c>
      <c r="K10" s="14">
        <v>328.0</v>
      </c>
      <c r="L10" s="14">
        <v>0.0</v>
      </c>
    </row>
    <row r="11">
      <c r="A11" s="48">
        <v>44348.0</v>
      </c>
      <c r="B11" s="14">
        <v>2.0</v>
      </c>
      <c r="C11" s="52">
        <v>25.0</v>
      </c>
      <c r="D11" s="53">
        <v>0.47</v>
      </c>
      <c r="E11" s="54">
        <v>13.6</v>
      </c>
      <c r="F11" s="54">
        <v>48.3</v>
      </c>
      <c r="G11" s="50">
        <v>0.19</v>
      </c>
      <c r="H11" s="14">
        <v>0.0</v>
      </c>
      <c r="I11" s="14">
        <v>0.0</v>
      </c>
      <c r="J11" s="14">
        <v>7.0</v>
      </c>
      <c r="K11" s="14">
        <v>336.0</v>
      </c>
      <c r="L11" s="14">
        <v>2.5</v>
      </c>
    </row>
    <row r="12">
      <c r="A12" s="48">
        <v>42736.0</v>
      </c>
      <c r="B12" s="14">
        <v>4.0</v>
      </c>
      <c r="C12" s="52">
        <v>14.0</v>
      </c>
      <c r="D12" s="14">
        <v>0.35</v>
      </c>
      <c r="E12" s="14">
        <v>0.0</v>
      </c>
      <c r="F12" s="14">
        <v>0.0</v>
      </c>
      <c r="G12" s="14">
        <v>0.68</v>
      </c>
      <c r="H12" s="14">
        <v>0.0</v>
      </c>
      <c r="I12" s="14">
        <v>0.0</v>
      </c>
      <c r="J12" s="14">
        <v>7.3</v>
      </c>
      <c r="K12" s="14">
        <v>304.0</v>
      </c>
      <c r="L12" s="14">
        <v>0.0</v>
      </c>
    </row>
    <row r="13">
      <c r="A13" s="48">
        <v>42887.0</v>
      </c>
      <c r="B13" s="14">
        <v>4.0</v>
      </c>
      <c r="C13" s="52">
        <v>15.5</v>
      </c>
      <c r="D13" s="14">
        <v>0.37</v>
      </c>
      <c r="E13" s="14">
        <v>0.0</v>
      </c>
      <c r="F13" s="14">
        <v>0.0</v>
      </c>
      <c r="G13" s="14">
        <v>0.77</v>
      </c>
      <c r="H13" s="14">
        <v>0.0</v>
      </c>
      <c r="I13" s="14">
        <v>0.0</v>
      </c>
      <c r="J13" s="14">
        <v>7.2</v>
      </c>
      <c r="K13" s="14">
        <v>313.0</v>
      </c>
      <c r="L13" s="14">
        <v>0.0</v>
      </c>
    </row>
    <row r="14">
      <c r="A14" s="48">
        <v>43101.0</v>
      </c>
      <c r="B14" s="14">
        <v>4.0</v>
      </c>
      <c r="C14" s="52">
        <v>14.5</v>
      </c>
      <c r="D14" s="14">
        <v>0.35</v>
      </c>
      <c r="E14" s="14">
        <v>0.0</v>
      </c>
      <c r="F14" s="14">
        <v>0.0</v>
      </c>
      <c r="G14" s="14">
        <v>0.63</v>
      </c>
      <c r="H14" s="14">
        <v>0.0</v>
      </c>
      <c r="I14" s="14">
        <v>0.0</v>
      </c>
      <c r="J14" s="14">
        <v>7.3</v>
      </c>
      <c r="K14" s="14">
        <v>258.0</v>
      </c>
      <c r="L14" s="14">
        <v>0.0</v>
      </c>
    </row>
    <row r="15">
      <c r="A15" s="48">
        <v>43252.0</v>
      </c>
      <c r="B15" s="14">
        <v>4.0</v>
      </c>
      <c r="C15" s="52">
        <v>15.0</v>
      </c>
      <c r="D15" s="14">
        <v>0.36</v>
      </c>
      <c r="E15" s="14">
        <v>0.0</v>
      </c>
      <c r="F15" s="14">
        <v>0.0</v>
      </c>
      <c r="G15" s="14">
        <v>0.72</v>
      </c>
      <c r="H15" s="14">
        <v>0.0</v>
      </c>
      <c r="I15" s="14">
        <v>0.0</v>
      </c>
      <c r="J15" s="14">
        <v>7.1</v>
      </c>
      <c r="K15" s="14">
        <v>353.0</v>
      </c>
      <c r="L15" s="14">
        <v>0.0</v>
      </c>
    </row>
    <row r="16">
      <c r="A16" s="48">
        <v>43466.0</v>
      </c>
      <c r="B16" s="14">
        <v>4.0</v>
      </c>
      <c r="C16" s="52">
        <v>15.5</v>
      </c>
      <c r="D16" s="14">
        <v>0.37</v>
      </c>
      <c r="E16" s="14">
        <v>0.0</v>
      </c>
      <c r="F16" s="14">
        <v>0.0</v>
      </c>
      <c r="G16" s="14">
        <v>0.84</v>
      </c>
      <c r="H16" s="14">
        <v>0.0</v>
      </c>
      <c r="I16" s="14">
        <v>0.0</v>
      </c>
      <c r="J16" s="14">
        <v>7.3</v>
      </c>
      <c r="K16" s="14">
        <v>278.0</v>
      </c>
      <c r="L16" s="14">
        <v>0.0</v>
      </c>
    </row>
    <row r="17">
      <c r="A17" s="48">
        <v>43617.0</v>
      </c>
      <c r="B17" s="14">
        <v>4.0</v>
      </c>
      <c r="C17" s="52">
        <v>17.0</v>
      </c>
      <c r="D17" s="14">
        <v>0.39</v>
      </c>
      <c r="E17" s="14">
        <v>0.0</v>
      </c>
      <c r="F17" s="14">
        <v>0.0</v>
      </c>
      <c r="G17" s="14">
        <v>1.45</v>
      </c>
      <c r="H17" s="14">
        <v>0.0</v>
      </c>
      <c r="I17" s="14">
        <v>0.0</v>
      </c>
      <c r="J17" s="14">
        <v>7.2</v>
      </c>
      <c r="K17" s="14">
        <v>389.0</v>
      </c>
      <c r="L17" s="14">
        <v>0.0</v>
      </c>
    </row>
    <row r="18">
      <c r="A18" s="48">
        <v>43831.0</v>
      </c>
      <c r="B18" s="14">
        <v>4.0</v>
      </c>
      <c r="C18" s="52">
        <v>20.0</v>
      </c>
      <c r="D18" s="53">
        <v>0.42</v>
      </c>
      <c r="E18" s="14">
        <v>0.0</v>
      </c>
      <c r="F18" s="14">
        <v>0.0</v>
      </c>
      <c r="G18" s="14">
        <v>0.73</v>
      </c>
      <c r="H18" s="14">
        <v>0.0</v>
      </c>
      <c r="I18" s="14">
        <v>0.0</v>
      </c>
      <c r="J18" s="14">
        <v>7.3</v>
      </c>
      <c r="K18" s="14">
        <v>341.0</v>
      </c>
      <c r="L18" s="14">
        <v>0.0</v>
      </c>
    </row>
    <row r="19">
      <c r="A19" s="48">
        <v>43983.0</v>
      </c>
      <c r="B19" s="14">
        <v>4.0</v>
      </c>
      <c r="C19" s="52">
        <v>19.5</v>
      </c>
      <c r="D19" s="53">
        <v>0.4</v>
      </c>
      <c r="E19" s="14">
        <v>0.0</v>
      </c>
      <c r="F19" s="14">
        <v>0.0</v>
      </c>
      <c r="G19" s="14">
        <v>0.86</v>
      </c>
      <c r="H19" s="14">
        <v>0.0</v>
      </c>
      <c r="I19" s="14">
        <v>0.0</v>
      </c>
      <c r="J19" s="14">
        <v>7.0</v>
      </c>
      <c r="K19" s="14">
        <v>296.0</v>
      </c>
      <c r="L19" s="14">
        <v>0.0</v>
      </c>
    </row>
    <row r="20">
      <c r="A20" s="48">
        <v>44197.0</v>
      </c>
      <c r="B20" s="14">
        <v>4.0</v>
      </c>
      <c r="C20" s="52">
        <v>21.5</v>
      </c>
      <c r="D20" s="53">
        <v>0.44</v>
      </c>
      <c r="E20" s="14">
        <v>0.0</v>
      </c>
      <c r="F20" s="14">
        <v>0.0</v>
      </c>
      <c r="G20" s="14">
        <v>0.93</v>
      </c>
      <c r="H20" s="14">
        <v>0.0</v>
      </c>
      <c r="I20" s="14">
        <v>0.0</v>
      </c>
      <c r="J20" s="14">
        <v>6.8</v>
      </c>
      <c r="K20" s="14">
        <v>328.0</v>
      </c>
      <c r="L20" s="14">
        <v>0.0</v>
      </c>
    </row>
    <row r="21">
      <c r="A21" s="48">
        <v>44348.0</v>
      </c>
      <c r="B21" s="14">
        <v>4.0</v>
      </c>
      <c r="C21" s="52">
        <v>25.0</v>
      </c>
      <c r="D21" s="53">
        <v>0.51</v>
      </c>
      <c r="E21" s="54">
        <v>13.6</v>
      </c>
      <c r="F21" s="54">
        <v>48.3</v>
      </c>
      <c r="G21" s="50">
        <v>0.19</v>
      </c>
      <c r="H21" s="14">
        <v>0.0</v>
      </c>
      <c r="I21" s="14">
        <v>0.0</v>
      </c>
      <c r="J21" s="14">
        <v>7.0</v>
      </c>
      <c r="K21" s="14">
        <v>336.0</v>
      </c>
      <c r="L21" s="14">
        <v>2.5</v>
      </c>
    </row>
  </sheetData>
  <conditionalFormatting sqref="B1:C1">
    <cfRule type="notContainsBlanks" dxfId="0" priority="1">
      <formula>LEN(TRIM(B1))&gt;0</formula>
    </cfRule>
  </conditionalFormatting>
  <drawing r:id="rId1"/>
</worksheet>
</file>