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2ebd6a79c84b3d" /></Relationships>
</file>

<file path=xl/workbook.xml><?xml version="1.0" encoding="utf-8"?>
<x:workbook xmlns:x="http://schemas.openxmlformats.org/spreadsheetml/2006/main">
  <x:sheets>
    <x:sheet xmlns:r="http://schemas.openxmlformats.org/officeDocument/2006/relationships" name="56 Entscheidungen" sheetId="1" r:id="R43566605950c4105"/>
    <x:sheet xmlns:r="http://schemas.openxmlformats.org/officeDocument/2006/relationships" name="MC Auffaelligkeiten" sheetId="2" r:id="R983fd6cf7bd94d6a"/>
    <x:sheet xmlns:r="http://schemas.openxmlformats.org/officeDocument/2006/relationships" name="Übersicht" sheetId="3" r:id="R2e97dac33db04bf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213547"/>
      </x:patternFill>
    </x:fill>
    <x:fill>
      <x:patternFill patternType="solid">
        <x:fgColor rgb="FFFFF7D6"/>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ae570a24164559" /><Relationship Type="http://schemas.openxmlformats.org/officeDocument/2006/relationships/theme" Target="/xl/theme/theme1.xml" Id="Rb329b80c02b943c0" /><Relationship Type="http://schemas.openxmlformats.org/officeDocument/2006/relationships/sharedStrings" Target="/xl/sharedStrings.xml" Id="R7036d6b82af34962" /><Relationship Type="http://schemas.openxmlformats.org/officeDocument/2006/relationships/worksheet" Target="/xl/worksheets/sheet1.xml" Id="R43566605950c4105" /><Relationship Type="http://schemas.openxmlformats.org/officeDocument/2006/relationships/worksheet" Target="/xl/worksheets/sheet2.xml" Id="R983fd6cf7bd94d6a" /><Relationship Type="http://schemas.openxmlformats.org/officeDocument/2006/relationships/worksheet" Target="/xl/worksheets/sheet3.xml" Id="R2e97dac33db04bf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14" hidden="0" customWidth="1"/>
    <x:col min="3" max="3" width="18" hidden="0" customWidth="1"/>
    <x:col min="4" max="4" width="39" hidden="0" customWidth="1"/>
    <x:col min="5" max="5" width="38" hidden="0" customWidth="1"/>
    <x:col min="6" max="6" width="49" hidden="0" customWidth="1"/>
    <x:col min="7" max="7" width="39" hidden="0" customWidth="1"/>
    <x:col min="8" max="8" width="39" hidden="0" customWidth="1"/>
    <x:col min="9" max="9" width="39" hidden="0" customWidth="1"/>
    <x:col min="10" max="10" width="39" hidden="0" customWidth="1"/>
    <x:col min="11" max="11" width="11" hidden="0" customWidth="1"/>
    <x:col min="12" max="12" width="27" hidden="0" customWidth="1"/>
    <x:col min="13" max="13" width="16" hidden="0" customWidth="1"/>
    <x:col min="14" max="14" width="16" hidden="0" customWidth="1"/>
    <x:col min="15" max="15" width="44" hidden="0" customWidth="1"/>
  </x:cols>
  <x:sheetData>
    <x:row r="1" ht="32" customHeight="1">
      <x:c r="A1" s="5" t="str">
        <x:v>N-ID</x:v>
      </x:c>
      <x:c r="B1" s="5" t="str">
        <x:v>Geschichte</x:v>
      </x:c>
      <x:c r="C1" s="5" t="str">
        <x:v>Bibelstelle</x:v>
      </x:c>
      <x:c r="D1" s="5" t="str">
        <x:v>Originalfrage</x:v>
      </x:c>
      <x:c r="E1" s="5" t="str">
        <x:v>Originalantwort</x:v>
      </x:c>
      <x:c r="F1" s="5" t="str">
        <x:v>Vorgeschlagene Frage</x:v>
      </x:c>
      <x:c r="G1" s="5" t="str">
        <x:v>Antwort A</x:v>
      </x:c>
      <x:c r="H1" s="5" t="str">
        <x:v>Antwort B</x:v>
      </x:c>
      <x:c r="I1" s="5" t="str">
        <x:v>Antwort C</x:v>
      </x:c>
      <x:c r="J1" s="5" t="str">
        <x:v>Antwort D</x:v>
      </x:c>
      <x:c r="K1" s="5" t="str">
        <x:v>Richtig 0-3</x:v>
      </x:c>
      <x:c r="L1" s="5" t="str">
        <x:v>Grund</x:v>
      </x:c>
      <x:c r="M1" s="5" t="str">
        <x:v>Redaktionsstatus</x:v>
      </x:c>
      <x:c r="N1" s="5" t="str">
        <x:v>Freigabe</x:v>
      </x:c>
      <x:c r="O1" s="5" t="str">
        <x:v>Hinweis</x:v>
      </x:c>
    </x:row>
    <x:row r="2" ht="66" customHeight="1">
      <x:c r="A2" s="10" t="str">
        <x:v>N-0149</x:v>
      </x:c>
      <x:c r="B2" s="10" t="str">
        <x:v>NS-0030</x:v>
      </x:c>
      <x:c r="C2" s="10" t="str">
        <x:v>2. Mose 34,7</x:v>
      </x:c>
      <x:c r="D2" s="10" t="str">
        <x:v>Ist jemand vor ihm unschuldig?</x:v>
      </x:c>
      <x:c r="E2" s="10" t="str">
        <x:v>Vor welchem niemand unschuldig ist</x:v>
      </x:c>
      <x:c r="F2" s="10" t="str">
        <x:v>Welche Aussage über Schuld und Vergebung steht in 2. Mose 34,7?</x:v>
      </x:c>
      <x:c r="G2" s="10" t="str">
        <x:v>Gott vergibt grundsätzlich keine Sünde.</x:v>
      </x:c>
      <x:c r="H2" s="10" t="str">
        <x:v>Gott vergibt Schuld, lässt sie aber nicht einfach ungestraft.</x:v>
      </x:c>
      <x:c r="I2" s="10" t="str">
        <x:v>Gott bestraft Schuld, zeigt aber niemals Gnade.</x:v>
      </x:c>
      <x:c r="J2" s="10" t="str">
        <x:v>Gott übersieht jede Schuld ohne Folgen.</x:v>
      </x:c>
      <x:c r="K2" s="12" t="n">
        <x:v>1</x:v>
      </x:c>
      <x:c r="L2" s="10" t="str">
        <x:v>wording_requires_editorial_revision</x:v>
      </x:c>
      <x:c r="M2" s="10" t="str">
        <x:v>VORSCHLAG</x:v>
      </x:c>
      <x:c r="N2" s="14" t="str">
        <x:v>OFFEN</x:v>
      </x:c>
      <x:c r="O2" s="10" t="str">
        <x:v>Die vorhandene Zurückstellung ist begründet: Die Ja-nein-Frage bietet ohne künstliche oder synonyme Ja-Behauptungen keine drei verschiedenen falschen Antworten zum allgemeinen Ausschluss der Unschuld.</x:v>
      </x:c>
    </x:row>
    <x:row r="3" ht="66" customHeight="1">
      <x:c r="A3" s="10" t="str">
        <x:v>N-0183</x:v>
      </x:c>
      <x:c r="B3" s="10" t="str">
        <x:v>NS-0037</x:v>
      </x:c>
      <x:c r="C3" s="10" t="str">
        <x:v>5. Mose 8,3</x:v>
      </x:c>
      <x:c r="D3" s="10" t="str">
        <x:v>Wovon lebt der Mensch nicht allein?</x:v>
      </x:c>
      <x:c r="E3" s="10" t="str">
        <x:v>Vom Brot allein.</x:v>
      </x:c>
      <x:c r="F3" s="10" t="str">
        <x:v>Was lehrt 5. Mose 8,3 über die Grundlage menschlichen Lebens?</x:v>
      </x:c>
      <x:c r="G3" s="10" t="str">
        <x:v>Der Mensch lebt nicht allein vom Brot, sondern von Gottes Wort.</x:v>
      </x:c>
      <x:c r="H3" s="10" t="str">
        <x:v>Der Mensch lebt allein von Brot und eigener Arbeit.</x:v>
      </x:c>
      <x:c r="I3" s="10" t="str">
        <x:v>Gottes Wort ist für den Menschen unwichtig, solange er Nahrung besitzt.</x:v>
      </x:c>
      <x:c r="J3" s="10" t="str">
        <x:v>Der Mensch braucht ausschließlich das Manna aus der Wüste.</x:v>
      </x:c>
      <x:c r="K3" s="12" t="n">
        <x:v>0</x:v>
      </x:c>
      <x:c r="L3" s="10" t="str">
        <x:v>wording_requires_editorial_revision</x:v>
      </x:c>
      <x:c r="M3" s="10" t="str">
        <x:v>VORSCHLAG</x:v>
      </x:c>
      <x:c r="N3" s="14" t="str">
        <x:v>OFFEN</x:v>
      </x:c>
      <x:c r="O3" s="10" t="str">
        <x:v>Erneut semantisch geprüft: Die offene Negativfrage ist nicht allein durch einen schlechten Entwurf problematisch. Auch Wasser, Früchte oder Fleisch wären Dinge, von denen der Mensch nicht allein lebt, also weitere wahre Antworten. Der Vers bietet als Gegensatz nur die gesamte Versorgung durch Gottes Wort; drei verschiedene sicher falsche Gegenstände ohne zusätzliche theologisch</x:v>
      </x:c>
    </x:row>
    <x:row r="4" ht="66" customHeight="1">
      <x:c r="A4" s="10" t="str">
        <x:v>N-0195</x:v>
      </x:c>
      <x:c r="B4" s="10" t="str">
        <x:v>NS-0039</x:v>
      </x:c>
      <x:c r="C4" s="10" t="str">
        <x:v>5. Mose 34,10</x:v>
      </x:c>
      <x:c r="D4" s="10" t="str">
        <x:v>Stand ein Prophet auf wie Mose?</x:v>
      </x:c>
      <x:c r="E4" s="10" t="str">
        <x:v>es stand hinfort kein Prophet in Israel auf wie Mose, den der HERR erkannt hätte von Angesicht zu Angesicht,</x:v>
      </x:c>
      <x:c r="F4" s="10" t="str">
        <x:v>Was wird in 5. Mose 34,10 über Mose hervorgehoben?</x:v>
      </x:c>
      <x:c r="G4" s="10" t="str">
        <x:v>Josua übertraf Mose sofort als Prophet von Angesicht zu Angesicht.</x:v>
      </x:c>
      <x:c r="H4" s="10" t="str">
        <x:v>Mose hatte nie unmittelbaren Umgang mit Gott.</x:v>
      </x:c>
      <x:c r="I4" s="10" t="str">
        <x:v>Der Text nennt Mose einen unbekannten Propheten ohne besondere Stellung.</x:v>
      </x:c>
      <x:c r="J4" s="10" t="str">
        <x:v>Kein Prophet in Israel war seitdem wie Mose, den Gott von Angesicht zu Angesicht kannte.</x:v>
      </x:c>
      <x:c r="K4" s="12" t="n">
        <x:v>3</x:v>
      </x:c>
      <x:c r="L4" s="10" t="str">
        <x:v>wording_requires_editorial_revision</x:v>
      </x:c>
      <x:c r="M4" s="10" t="str">
        <x:v>VORSCHLAG</x:v>
      </x:c>
      <x:c r="N4" s="14" t="str">
        <x:v>OFFEN</x:v>
      </x:c>
      <x:c r="O4" s="10" t="str">
        <x:v>Die vorhandene Zurückstellung ist gerechtfertigt: Die Ja-nein-Frage wird allgemein verneint und bietet ohne erfundene Beispiele keine drei eigenständigen falschen Gegenantworten.</x:v>
      </x:c>
    </x:row>
    <x:row r="5" ht="66" customHeight="1">
      <x:c r="A5" s="10" t="str">
        <x:v>N-0248</x:v>
      </x:c>
      <x:c r="B5" s="10" t="str">
        <x:v>NS-0050</x:v>
      </x:c>
      <x:c r="C5" s="10" t="str">
        <x:v>1. Samuel 3,7</x:v>
      </x:c>
      <x:c r="D5" s="10" t="str">
        <x:v>Kannte Samuel den Herrn schon?</x:v>
      </x:c>
      <x:c r="E5" s="10" t="str">
        <x:v>Samuel kannte den HERRN noch nicht</x:v>
      </x:c>
      <x:c r="F5" s="10" t="str">
        <x:v>Was war Samuel nach 1. Samuel 3,7 zu diesem Zeitpunkt noch nicht geschehen?</x:v>
      </x:c>
      <x:c r="G5" s="10" t="str">
        <x:v>Eli hatte ihm bereits alle Worte Gottes erklärt.</x:v>
      </x:c>
      <x:c r="H5" s="10" t="str">
        <x:v>Samuel hatte den HERRN schon klar erkannt und war als Prophet bestätigt.</x:v>
      </x:c>
      <x:c r="I5" s="10" t="str">
        <x:v>Das Wort des HERRN war ihm noch nicht offenbart worden.</x:v>
      </x:c>
      <x:c r="J5" s="10" t="str">
        <x:v>Samuel hatte dem HERRN bereits öffentlich geantwortet und ihn gesehen.</x:v>
      </x:c>
      <x:c r="K5" s="12" t="n">
        <x:v>2</x:v>
      </x:c>
      <x:c r="L5" s="10" t="str">
        <x:v>wording_requires_editorial_revision</x:v>
      </x:c>
      <x:c r="M5" s="10" t="str">
        <x:v>VORSCHLAG</x:v>
      </x:c>
      <x:c r="N5" s="14" t="str">
        <x:v>OFFEN</x:v>
      </x:c>
      <x:c r="O5" s="10" t="str">
        <x:v>Der bestehende Halt ist berechtigt: Vers 7 verneint die Gotteskenntnis zu diesem Zeitpunkt. Die unveränderte Ja-nein-Frage trägt keine drei unterschiedlichen falschen Sachantworten.</x:v>
      </x:c>
    </x:row>
    <x:row r="6" ht="66" customHeight="1">
      <x:c r="A6" s="10" t="str">
        <x:v>N-0274</x:v>
      </x:c>
      <x:c r="B6" s="10" t="str">
        <x:v>NS-0055</x:v>
      </x:c>
      <x:c r="C6" s="10" t="str">
        <x:v>1. Könige 3,10</x:v>
      </x:c>
      <x:c r="D6" s="10" t="str">
        <x:v>Gefiel das dem Herrn?</x:v>
      </x:c>
      <x:c r="E6" s="10" t="str">
        <x:v>Das gefiel dem Herrn wohl</x:v>
      </x:c>
      <x:c r="F6" s="10" t="str">
        <x:v>Worüber freute sich Gott nach 1. Könige 3,9–11 bei Salomos Bitte?</x:v>
      </x:c>
      <x:c r="G6" s="10" t="str">
        <x:v>Über Salomos Wunsch nach dem Tod seiner Feinde.</x:v>
      </x:c>
      <x:c r="H6" s="10" t="str">
        <x:v>Über Salomos Bitte um ein verständiges Herz für gerechtes Urteilen.</x:v>
      </x:c>
      <x:c r="I6" s="10" t="str">
        <x:v>Über Salomos Bitte um großen persönlichen Reichtum.</x:v>
      </x:c>
      <x:c r="J6" s="10" t="str">
        <x:v>Über Salomos Bitte um besonders langes Leben.</x:v>
      </x:c>
      <x:c r="K6" s="12" t="n">
        <x:v>1</x:v>
      </x:c>
      <x:c r="L6" s="10" t="str">
        <x:v>wording_requires_editorial_revision</x:v>
      </x:c>
      <x:c r="M6" s="10" t="str">
        <x:v>VORSCHLAG</x:v>
      </x:c>
      <x:c r="N6" s="14" t="str">
        <x:v>OFFEN</x:v>
      </x:c>
      <x:c r="O6" s="10" t="str">
        <x:v>Bestehender Halt bestätigt: Das Wohlgefallen wird ausdrücklich bejaht. Die geschlossene Ja-nein-Frage lässt unter unverändertem Wortlaut keine drei eigenständigen falschen Antworten zu.</x:v>
      </x:c>
    </x:row>
    <x:row r="7" ht="66" customHeight="1">
      <x:c r="A7" s="10" t="str">
        <x:v>N-0278</x:v>
      </x:c>
      <x:c r="B7" s="10" t="str">
        <x:v>NS-0056</x:v>
      </x:c>
      <x:c r="C7" s="10" t="str">
        <x:v>1. Könige 8,27</x:v>
      </x:c>
      <x:c r="D7" s="10" t="str">
        <x:v>Können die Himmel ihn fassen?</x:v>
      </x:c>
      <x:c r="E7" s="10" t="str">
        <x:v>Nein; der Himmel und aller Himmel Himmel können dich nicht fassen.</x:v>
      </x:c>
      <x:c r="F7" s="10" t="str">
        <x:v>Welche Aussage macht Salomo in 1. Könige 8,27 über Gott?</x:v>
      </x:c>
      <x:c r="G7" s="10" t="str">
        <x:v>Nicht einmal die Himmel können Gott fassen.</x:v>
      </x:c>
      <x:c r="H7" s="10" t="str">
        <x:v>Gott ist vollständig im neugebauten Tempel eingeschlossen.</x:v>
      </x:c>
      <x:c r="I7" s="10" t="str">
        <x:v>Nur das irdische Jerusalem kann Gott aufnehmen.</x:v>
      </x:c>
      <x:c r="J7" s="10" t="str">
        <x:v>Die Himmel sind größer als Gott und begrenzen ihn.</x:v>
      </x:c>
      <x:c r="K7" s="12" t="n">
        <x:v>0</x:v>
      </x:c>
      <x:c r="L7" s="10" t="str">
        <x:v>wording_requires_editorial_revision</x:v>
      </x:c>
      <x:c r="M7" s="10" t="str">
        <x:v>VORSCHLAG</x:v>
      </x:c>
      <x:c r="N7" s="14" t="str">
        <x:v>OFFEN</x:v>
      </x:c>
      <x:c r="O7" s="10" t="str">
        <x:v>Bestehender Halt ist sachgerecht: Selbst die Himmel können Gott nicht fassen. Drei verschiedene falsche Antworten auf die unveränderte Entscheidungsfrage wären nur aufgepolsterte Bejahungen.</x:v>
      </x:c>
    </x:row>
    <x:row r="8" ht="66" customHeight="1">
      <x:c r="A8" s="10" t="str">
        <x:v>N-0293</x:v>
      </x:c>
      <x:c r="B8" s="10" t="str">
        <x:v>NS-0059</x:v>
      </x:c>
      <x:c r="C8" s="10" t="str">
        <x:v>1. Könige 19,11</x:v>
      </x:c>
      <x:c r="D8" s="10" t="str">
        <x:v>War der Herr im Winde?</x:v>
      </x:c>
      <x:c r="E8" s="10" t="str">
        <x:v>Der HERR war aber nicht im Winde</x:v>
      </x:c>
      <x:c r="F8" s="10" t="str">
        <x:v>Welche Aussage über den starken Wind steht in 1. Könige 19,11?</x:v>
      </x:c>
      <x:c r="G8" s="10" t="str">
        <x:v>Der HERR war ausschließlich im Wind und nirgendwo sonst.</x:v>
      </x:c>
      <x:c r="H8" s="10" t="str">
        <x:v>Der Wind blieb aus, bevor das Erdbeben kam.</x:v>
      </x:c>
      <x:c r="I8" s="10" t="str">
        <x:v>Das Erdbeben kam vor dem starken Wind.</x:v>
      </x:c>
      <x:c r="J8" s="10" t="str">
        <x:v>Der Wind war stark, aber der HERR war nicht im Wind.</x:v>
      </x:c>
      <x:c r="K8" s="12" t="n">
        <x:v>3</x:v>
      </x:c>
      <x:c r="L8" s="10" t="str">
        <x:v>wording_requires_editorial_revision</x:v>
      </x:c>
      <x:c r="M8" s="10" t="str">
        <x:v>VORSCHLAG</x:v>
      </x:c>
      <x:c r="N8" s="14" t="str">
        <x:v>OFFEN</x:v>
      </x:c>
      <x:c r="O8" s="10" t="str">
        <x:v>Bestehender Halt bestätigt: Der Vers verneint Gottes Gegenwart im Wind ausdrücklich. Die unveränderte Entscheidungsfrage erlaubt keine drei unabhängigen falschen Antworten.</x:v>
      </x:c>
    </x:row>
    <x:row r="9" ht="66" customHeight="1">
      <x:c r="A9" s="10" t="str">
        <x:v>N-0319</x:v>
      </x:c>
      <x:c r="B9" s="10" t="str">
        <x:v>NS-0064</x:v>
      </x:c>
      <x:c r="C9" s="10" t="str">
        <x:v>2. Chronik 20,17</x:v>
      </x:c>
      <x:c r="D9" s="10" t="str">
        <x:v>Sollen sie in dieser Sache streiten?</x:v>
      </x:c>
      <x:c r="E9" s="10" t="str">
        <x:v>Ihr werdet nicht streiten in dieser Sache</x:v>
      </x:c>
      <x:c r="F9" s="10" t="str">
        <x:v>Welche Anweisung erhielten Juda und Jerusalem nach 2. Chronik 20,17?</x:v>
      </x:c>
      <x:c r="G9" s="10" t="str">
        <x:v>Sie sollten den Feind noch in derselben Nacht heimlich angreifen.</x:v>
      </x:c>
      <x:c r="H9" s="10" t="str">
        <x:v>Sie sollten aus Furcht die Stadt für immer verlassen.</x:v>
      </x:c>
      <x:c r="I9" s="10" t="str">
        <x:v>Sie sollten standhalten und Gottes Rettung sehen, statt selbst zu kämpfen.</x:v>
      </x:c>
      <x:c r="J9" s="10" t="str">
        <x:v>Sie sollten ohne Gebet allein auf ihre militärische Stärke vertrauen.</x:v>
      </x:c>
      <x:c r="K9" s="12" t="n">
        <x:v>2</x:v>
      </x:c>
      <x:c r="L9" s="10" t="str">
        <x:v>wording_requires_editorial_revision</x:v>
      </x:c>
      <x:c r="M9" s="10" t="str">
        <x:v>VORSCHLAG</x:v>
      </x:c>
      <x:c r="N9" s="14" t="str">
        <x:v>OFFEN</x:v>
      </x:c>
      <x:c r="O9" s="10" t="str">
        <x:v>Bestehender Halt bleibt nötig: Den eigenen Kampf verneint der Vers. Unter der unveränderten Ja-nein-Frage sind drei eigenständige falsche Antworten nicht möglich.</x:v>
      </x:c>
    </x:row>
    <x:row r="10" ht="66" customHeight="1">
      <x:c r="A10" s="10" t="str">
        <x:v>N-0345</x:v>
      </x:c>
      <x:c r="B10" s="10" t="str">
        <x:v>NS-0069</x:v>
      </x:c>
      <x:c r="C10" s="10" t="str">
        <x:v>Hiob 1,22</x:v>
      </x:c>
      <x:c r="D10" s="10" t="str">
        <x:v>Sündigte Hiob darin?</x:v>
      </x:c>
      <x:c r="E10" s="10" t="str">
        <x:v>In diesem allem sündigte Hiob nicht</x:v>
      </x:c>
      <x:c r="F10" s="10" t="str">
        <x:v>Wie beschreibt Hiob 1,22 Hiobs Reaktion auf seinen Verlust?</x:v>
      </x:c>
      <x:c r="G10" s="10" t="str">
        <x:v>Hiob verfluchte Gott und wurde dafür gelobt.</x:v>
      </x:c>
      <x:c r="H10" s="10" t="str">
        <x:v>Hiob sündigte dabei nicht und handelte nicht töricht gegen Gott.</x:v>
      </x:c>
      <x:c r="I10" s="10" t="str">
        <x:v>Hiob verleugnete ausdrücklich Gottes Macht.</x:v>
      </x:c>
      <x:c r="J10" s="10" t="str">
        <x:v>Hiob erklärte, Gott habe nie etwas mit seinem Leben zu tun gehabt.</x:v>
      </x:c>
      <x:c r="K10" s="12" t="n">
        <x:v>1</x:v>
      </x:c>
      <x:c r="L10" s="10" t="str">
        <x:v>wording_requires_editorial_revision</x:v>
      </x:c>
      <x:c r="M10" s="10" t="str">
        <x:v>VORSCHLAG</x:v>
      </x:c>
      <x:c r="N10" s="14" t="str">
        <x:v>OFFEN</x:v>
      </x:c>
      <x:c r="O10" s="10" t="str">
        <x:v>Bestehender Halt bestätigt: Der Erzähler verneint Hiobs Sünde ausdrücklich. Drei eigenständige falsche Antworten auf die unveränderte Entscheidungsfrage wären lediglich Varianten von Ja.</x:v>
      </x:c>
    </x:row>
    <x:row r="11" ht="66" customHeight="1">
      <x:c r="A11" s="10" t="str">
        <x:v>N-0360</x:v>
      </x:c>
      <x:c r="B11" s="10" t="str">
        <x:v>NS-0072</x:v>
      </x:c>
      <x:c r="C11" s="10" t="str">
        <x:v>Psalmen 1,6</x:v>
      </x:c>
      <x:c r="D11" s="10" t="str">
        <x:v>Was kennt der Herr?</x:v>
      </x:c>
      <x:c r="E11" s="10" t="str">
        <x:v>Den Weg der Gerechten</x:v>
      </x:c>
      <x:c r="F11" s="10" t="str">
        <x:v>Welche Gegenüberstellung enthält Psalm 1,6?</x:v>
      </x:c>
      <x:c r="G11" s="10" t="str">
        <x:v>Gott kennt den Weg der Gerechten, der Weg der Gottlosen vergeht.</x:v>
      </x:c>
      <x:c r="H11" s="10" t="str">
        <x:v>Der Weg der Gottlosen bleibt ewig bestehen, der Gerechten vergeht.</x:v>
      </x:c>
      <x:c r="I11" s="10" t="str">
        <x:v>Gott achtet nur auf den Weg der Gottlosen.</x:v>
      </x:c>
      <x:c r="J11" s="10" t="str">
        <x:v>Beide Wege werden ausdrücklich als gleichermaßen beständig bezeichnet.</x:v>
      </x:c>
      <x:c r="K11" s="12" t="n">
        <x:v>0</x:v>
      </x:c>
      <x:c r="L11" s="10" t="str">
        <x:v>wording_requires_editorial_revision</x:v>
      </x:c>
      <x:c r="M11" s="10" t="str">
        <x:v>VORSCHLAG</x:v>
      </x:c>
      <x:c r="N11" s="14" t="str">
        <x:v>OFFEN</x:v>
      </x:c>
      <x:c r="O11" s="10" t="str">
        <x:v>Bestehender Halt bestätigt: Die offene Frage nach Gottes Kenntnis erlaubt theologisch viele wahre Gegenstände; der Vers behauptet nicht, Gott kenne andere Wege nicht. Ohne Eingrenzung lassen sich drei sicher falsche Wissensobjekte nicht bilden.</x:v>
      </x:c>
    </x:row>
    <x:row r="12" ht="66" customHeight="1">
      <x:c r="A12" s="10" t="str">
        <x:v>N-0388</x:v>
      </x:c>
      <x:c r="B12" s="10" t="str">
        <x:v>NS-0078</x:v>
      </x:c>
      <x:c r="C12" s="10" t="str">
        <x:v>Psalmen 121,4</x:v>
      </x:c>
      <x:c r="D12" s="10" t="str">
        <x:v>Schläft der Hüter Israels?</x:v>
      </x:c>
      <x:c r="E12" s="10" t="str">
        <x:v>Der Hüter Israels schläft noch schlummert</x:v>
      </x:c>
      <x:c r="F12" s="10" t="str">
        <x:v>Was sagt Psalm 121,4 über den Hüter Israels?</x:v>
      </x:c>
      <x:c r="G12" s="10" t="str">
        <x:v>Er wacht nur tagsüber und schläft nachts.</x:v>
      </x:c>
      <x:c r="H12" s="10" t="str">
        <x:v>Er schläft, wenn sein Volk betet.</x:v>
      </x:c>
      <x:c r="I12" s="10" t="str">
        <x:v>Er schlummert, während Israel auf Hilfe wartet.</x:v>
      </x:c>
      <x:c r="J12" s="10" t="str">
        <x:v>Er schläft nicht und schlummert nicht.</x:v>
      </x:c>
      <x:c r="K12" s="12" t="n">
        <x:v>3</x:v>
      </x:c>
      <x:c r="L12" s="10" t="str">
        <x:v>source_answer_has_negation_error</x:v>
      </x:c>
      <x:c r="M12" s="10" t="str">
        <x:v>VORSCHLAG</x:v>
      </x:c>
      <x:c r="N12" s="14" t="str">
        <x:v>OFFEN</x:v>
      </x:c>
      <x:c r="O12" s="10" t="str">
        <x:v>Das fehlende Nicht kehrt den Sinn des Originals um; die manuelle Rückstellung ist erforderlich.</x:v>
      </x:c>
    </x:row>
    <x:row r="13" ht="66" customHeight="1">
      <x:c r="A13" s="10" t="str">
        <x:v>N-0392</x:v>
      </x:c>
      <x:c r="B13" s="10" t="str">
        <x:v>NS-0079</x:v>
      </x:c>
      <x:c r="C13" s="10" t="str">
        <x:v>Psalmen 130,3</x:v>
      </x:c>
      <x:c r="D13" s="10" t="str">
        <x:v>Wer besteht, wenn Sünden zugerechnet werden?</x:v>
      </x:c>
      <x:c r="E13" s="10" t="str">
        <x:v>Herr, wer wird bestehen?</x:v>
      </x:c>
      <x:c r="F13" s="10" t="str">
        <x:v>Welche Aussage bringt die rhetorische Frage in Psalm 130,3 zum Ausdruck?</x:v>
      </x:c>
      <x:c r="G13" s="10" t="str">
        <x:v>Nur die Reichen könnten vor Gottes Urteil bestehen.</x:v>
      </x:c>
      <x:c r="H13" s="10" t="str">
        <x:v>Sünden spielen in Gottes Urteil grundsätzlich keine Rolle.</x:v>
      </x:c>
      <x:c r="I13" s="10" t="str">
        <x:v>Wenn Gott Sünden anrechnete, könnte niemand vor ihm bestehen.</x:v>
      </x:c>
      <x:c r="J13" s="10" t="str">
        <x:v>Der Psalmist bittet Gott darum, ihm seine Sünden aufzuzählen.</x:v>
      </x:c>
      <x:c r="K13" s="12" t="n">
        <x:v>2</x:v>
      </x:c>
      <x:c r="L13" s="10" t="str">
        <x:v>wording_requires_editorial_revision</x:v>
      </x:c>
      <x:c r="M13" s="10" t="str">
        <x:v>VORSCHLAG</x:v>
      </x:c>
      <x:c r="N13" s="14" t="str">
        <x:v>OFFEN</x:v>
      </x:c>
      <x:c r="O13" s="10" t="str">
        <x:v>Die korrekte Nachlese-Antwort ist selbst eine rhetorische Frage und beantwortet die Personenfrage nicht; die Rückstellung ist begründet.</x:v>
      </x:c>
    </x:row>
    <x:row r="14" ht="66" customHeight="1">
      <x:c r="A14" s="10" t="str">
        <x:v>N-0399</x:v>
      </x:c>
      <x:c r="B14" s="10" t="str">
        <x:v>NS-0080</x:v>
      </x:c>
      <x:c r="C14" s="10" t="str">
        <x:v>Psalmen 139,8</x:v>
      </x:c>
      <x:c r="D14" s="10" t="str">
        <x:v>Ist er im Himmel?</x:v>
      </x:c>
      <x:c r="E14" s="10" t="str">
        <x:v>Führe ich gen Himmel, so bist du da</x:v>
      </x:c>
      <x:c r="F14" s="10" t="str">
        <x:v>Wie beschreibt Psalm 139,8 Gottes Gegenwart?</x:v>
      </x:c>
      <x:c r="G14" s="10" t="str">
        <x:v>Im Himmel ist Gott niemals zu finden.</x:v>
      </x:c>
      <x:c r="H14" s="10" t="str">
        <x:v>Auch im Himmel ist Gott gegenwärtig.</x:v>
      </x:c>
      <x:c r="I14" s="10" t="str">
        <x:v>Gottes Gegenwart endet an den Grenzen Israels.</x:v>
      </x:c>
      <x:c r="J14" s="10" t="str">
        <x:v>Gott ist nur auf der Erde, nicht im Himmel.</x:v>
      </x:c>
      <x:c r="K14" s="12" t="n">
        <x:v>1</x:v>
      </x:c>
      <x:c r="L14" s="10" t="str">
        <x:v>wording_requires_editorial_revision</x:v>
      </x:c>
      <x:c r="M14" s="10" t="str">
        <x:v>VORSCHLAG</x:v>
      </x:c>
      <x:c r="N14" s="14" t="str">
        <x:v>OFFEN</x:v>
      </x:c>
      <x:c r="O14" s="10" t="str">
        <x:v>Die reine Ja-nein-Frage hat keine drei eigenständigen plausiblen falschen Antworten; die Rückstellung ist angemessen.</x:v>
      </x:c>
    </x:row>
    <x:row r="15" ht="66" customHeight="1">
      <x:c r="A15" s="10" t="str">
        <x:v>N-0410</x:v>
      </x:c>
      <x:c r="B15" s="10" t="str">
        <x:v>NS-0082</x:v>
      </x:c>
      <x:c r="C15" s="10" t="str">
        <x:v>Prediger 3,8</x:v>
      </x:c>
      <x:c r="D15" s="10" t="str">
        <x:v>Was hat auch seine Zeit?</x:v>
      </x:c>
      <x:c r="E15" s="10" t="str">
        <x:v>Streit und Friede</x:v>
      </x:c>
      <x:c r="F15" s="10" t="str">
        <x:v>Welches Gegensatzpaar wird in Prediger 3,8 ausdrücklich zusammen genannt?</x:v>
      </x:c>
      <x:c r="G15" s="10" t="str">
        <x:v>Streit und Friede.</x:v>
      </x:c>
      <x:c r="H15" s="10" t="str">
        <x:v>Säen und Ernten.</x:v>
      </x:c>
      <x:c r="I15" s="10" t="str">
        <x:v>Bauen und Abbrechen.</x:v>
      </x:c>
      <x:c r="J15" s="10" t="str">
        <x:v>Weinen und Lachen.</x:v>
      </x:c>
      <x:c r="K15" s="12" t="n">
        <x:v>0</x:v>
      </x:c>
      <x:c r="L15" s="10" t="str">
        <x:v>wording_requires_editorial_revision</x:v>
      </x:c>
      <x:c r="M15" s="10" t="str">
        <x:v>VORSCHLAG</x:v>
      </x:c>
      <x:c r="N15" s="14" t="str">
        <x:v>OFFEN</x:v>
      </x:c>
      <x:c r="O15" s="10" t="str">
        <x:v>Die offene Frage nach dem, was ebenfalls seine Zeit hat, trifft auf viele echte Paare zu. Die Rückstellung verhindert mehrere korrekte Antworten.</x:v>
      </x:c>
    </x:row>
    <x:row r="16" ht="66" customHeight="1">
      <x:c r="A16" s="10" t="str">
        <x:v>N-0414</x:v>
      </x:c>
      <x:c r="B16" s="10" t="str">
        <x:v>NS-0083</x:v>
      </x:c>
      <x:c r="C16" s="10" t="str">
        <x:v>Hohelied 8,7</x:v>
      </x:c>
      <x:c r="D16" s="10" t="str">
        <x:v>Was kann die Liebe nicht auslöschen?</x:v>
      </x:c>
      <x:c r="E16" s="10" t="str">
        <x:v>Viele Wasser</x:v>
      </x:c>
      <x:c r="F16" s="10" t="str">
        <x:v>Was sagt Hohelied 8,7 ausdrücklich über die Liebe?</x:v>
      </x:c>
      <x:c r="G16" s="10" t="str">
        <x:v>Viele Wasser löschen jede Liebe sicher aus.</x:v>
      </x:c>
      <x:c r="H16" s="10" t="str">
        <x:v>Ein großer Besitz kann Liebe vollständig erkaufen.</x:v>
      </x:c>
      <x:c r="I16" s="10" t="str">
        <x:v>Ströme können die Liebe ohne Widerstand ertränken.</x:v>
      </x:c>
      <x:c r="J16" s="10" t="str">
        <x:v>Viele Wasser können sie nicht auslöschen.</x:v>
      </x:c>
      <x:c r="K16" s="12" t="n">
        <x:v>3</x:v>
      </x:c>
      <x:c r="L16" s="10" t="str">
        <x:v>wording_requires_editorial_revision</x:v>
      </x:c>
      <x:c r="M16" s="10" t="str">
        <x:v>VORSCHLAG</x:v>
      </x:c>
      <x:c r="N16" s="14" t="str">
        <x:v>OFFEN</x:v>
      </x:c>
      <x:c r="O16" s="10" t="str">
        <x:v>Viele Dinge können Liebe nicht löschen; das Unvermögen des Wassers ist kein exklusiver Ausschluss anderer Stoffe. Manual bleibt sachlich richtig.</x:v>
      </x:c>
    </x:row>
    <x:row r="17" ht="66" customHeight="1">
      <x:c r="A17" s="10" t="str">
        <x:v>N-0431</x:v>
      </x:c>
      <x:c r="B17" s="10" t="str">
        <x:v>NS-0087</x:v>
      </x:c>
      <x:c r="C17" s="10" t="str">
        <x:v>Jesaja 53,2</x:v>
      </x:c>
      <x:c r="D17" s="10" t="str">
        <x:v>Hatte er Gestalt, die uns gefallen hätte?</x:v>
      </x:c>
      <x:c r="E17" s="10" t="str">
        <x:v>Da war keine Gestalt, die uns gefallen hätte</x:v>
      </x:c>
      <x:c r="F17" s="10" t="str">
        <x:v>Wie wird die äußere Erscheinung des beschriebenen Knechtes in Jesaja 53,2 dargestellt?</x:v>
      </x:c>
      <x:c r="G17" s="10" t="str">
        <x:v>Er wurde wegen seiner außergewöhnlichen Schönheit bewundert.</x:v>
      </x:c>
      <x:c r="H17" s="10" t="str">
        <x:v>Alle Menschen fanden seine äußere Gestalt majestätisch.</x:v>
      </x:c>
      <x:c r="I17" s="10" t="str">
        <x:v>Er hatte keine Gestalt oder Schönheit, die den Betrachtern gefallen hätte.</x:v>
      </x:c>
      <x:c r="J17" s="10" t="str">
        <x:v>Seine äußere Erscheinung machte ihn nach dem Text begehrenswert.</x:v>
      </x:c>
      <x:c r="K17" s="12" t="n">
        <x:v>2</x:v>
      </x:c>
      <x:c r="L17" s="10" t="str">
        <x:v>wording_requires_editorial_revision</x:v>
      </x:c>
      <x:c r="M17" s="10" t="str">
        <x:v>VORSCHLAG</x:v>
      </x:c>
      <x:c r="N17" s="14" t="str">
        <x:v>OFFEN</x:v>
      </x:c>
      <x:c r="O17" s="10" t="str">
        <x:v>Die Ja-nein-Frage nach gefälliger Gestalt ist binär. Drei Schönheitsbehauptungen sind synonym; andere Körpermerkmale wären bloß ungenannt und dürfen ohne Umformulierung nicht als falsch gelten.</x:v>
      </x:c>
    </x:row>
    <x:row r="18" ht="66" customHeight="1">
      <x:c r="A18" s="10" t="str">
        <x:v>N-0444</x:v>
      </x:c>
      <x:c r="B18" s="10" t="str">
        <x:v>NS-0089</x:v>
      </x:c>
      <x:c r="C18" s="10" t="str">
        <x:v>Jeremia 29,12</x:v>
      </x:c>
      <x:c r="D18" s="10" t="str">
        <x:v>Wird er erhören, wenn sie bitten?</x:v>
      </x:c>
      <x:c r="E18" s="10" t="str">
        <x:v>Ich will euch erhören</x:v>
      </x:c>
      <x:c r="F18" s="10" t="str">
        <x:v>Welche Zusage gibt Gott in Jeremia 29,12, wenn sein Volk ihn anruft?</x:v>
      </x:c>
      <x:c r="G18" s="10" t="str">
        <x:v>Er wird jede Bitte ohne Ausnahme ignorieren.</x:v>
      </x:c>
      <x:c r="H18" s="10" t="str">
        <x:v>Er wird ihre Bitten erhören.</x:v>
      </x:c>
      <x:c r="I18" s="10" t="str">
        <x:v>Er wird ihnen ausdrücklich das Beten verbieten.</x:v>
      </x:c>
      <x:c r="J18" s="10" t="str">
        <x:v>Er wird von ihnen verlangen, andere Götter anzurufen.</x:v>
      </x:c>
      <x:c r="K18" s="12" t="n">
        <x:v>1</x:v>
      </x:c>
      <x:c r="L18" s="10" t="str">
        <x:v>wording_requires_editorial_revision</x:v>
      </x:c>
      <x:c r="M18" s="10" t="str">
        <x:v>VORSCHLAG</x:v>
      </x:c>
      <x:c r="N18" s="14" t="str">
        <x:v>OFFEN</x:v>
      </x:c>
      <x:c r="O18" s="10" t="str">
        <x:v>Für die Ja-nein-Frage nach dem Erhören fehlen drei eigenständige falsche Antwortinhalte; manual ist sachlich vertretbar.</x:v>
      </x:c>
    </x:row>
    <x:row r="19" ht="66" customHeight="1">
      <x:c r="A19" s="10" t="str">
        <x:v>N-0461</x:v>
      </x:c>
      <x:c r="B19" s="10" t="str">
        <x:v>NS-0093</x:v>
      </x:c>
      <x:c r="C19" s="10" t="str">
        <x:v>Daniel 3,16</x:v>
      </x:c>
      <x:c r="D19" s="10" t="str">
        <x:v>Mussten sie dem König darauf antworten?</x:v>
      </x:c>
      <x:c r="E19" s="10" t="str">
        <x:v>Nein; sie sagten: Es ist nicht not, daß wir darauf antworten.</x:v>
      </x:c>
      <x:c r="F19" s="10" t="str">
        <x:v>Was antworteten die drei Männer Nebukadnezar in Daniel 3,16?</x:v>
      </x:c>
      <x:c r="G19" s="10" t="str">
        <x:v>Sie müssten sich in dieser Sache vor ihm nicht rechtfertigen.</x:v>
      </x:c>
      <x:c r="H19" s="10" t="str">
        <x:v>Sie würden das Standbild sofort anbeten.</x:v>
      </x:c>
      <x:c r="I19" s="10" t="str">
        <x:v>Sie hätten keinen Gott, der sie retten könnte.</x:v>
      </x:c>
      <x:c r="J19" s="10" t="str">
        <x:v>Sie baten den König um einen neuen goldenen Götzen.</x:v>
      </x:c>
      <x:c r="K19" s="12" t="n">
        <x:v>0</x:v>
      </x:c>
      <x:c r="L19" s="10" t="str">
        <x:v>wording_requires_editorial_revision</x:v>
      </x:c>
      <x:c r="M19" s="10" t="str">
        <x:v>VORSCHLAG</x:v>
      </x:c>
      <x:c r="N19" s="14" t="str">
        <x:v>OFFEN</x:v>
      </x:c>
      <x:c r="O19" s="10" t="str">
        <x:v>Die drei falschen Optionen behaupten alle nur dieselbe notwendige Rechtfertigung mit anderem Wortlaut. Die Ja-nein-Frage bietet keine drei eigenständigen plausiblen Ablenker.</x:v>
      </x:c>
    </x:row>
    <x:row r="20" ht="66" customHeight="1">
      <x:c r="A20" s="10" t="str">
        <x:v>N-0467</x:v>
      </x:c>
      <x:c r="B20" s="10" t="str">
        <x:v>NS-0094</x:v>
      </x:c>
      <x:c r="C20" s="10" t="str">
        <x:v>Daniel 6,18</x:v>
      </x:c>
      <x:c r="D20" s="10" t="str">
        <x:v>Konnte der König schlafen?</x:v>
      </x:c>
      <x:c r="E20" s="10" t="str">
        <x:v>Er konnte auch nicht schlafen</x:v>
      </x:c>
      <x:c r="F20" s="10" t="str">
        <x:v>Wie verbrachte der König nach Daniel 6,18 die Nacht?</x:v>
      </x:c>
      <x:c r="G20" s="10" t="str">
        <x:v>Er hielt ein fröhliches Festmahl bis zum Morgen.</x:v>
      </x:c>
      <x:c r="H20" s="10" t="str">
        <x:v>Er schlief ruhig und ließ Musik spielen.</x:v>
      </x:c>
      <x:c r="I20" s="10" t="str">
        <x:v>Er aß mit Daniel am Königstisch.</x:v>
      </x:c>
      <x:c r="J20" s="10" t="str">
        <x:v>Er aß nicht und konnte nicht schlafen.</x:v>
      </x:c>
      <x:c r="K20" s="12" t="n">
        <x:v>3</x:v>
      </x:c>
      <x:c r="L20" s="10" t="str">
        <x:v>wording_requires_editorial_revision</x:v>
      </x:c>
      <x:c r="M20" s="10" t="str">
        <x:v>VORSCHLAG</x:v>
      </x:c>
      <x:c r="N20" s="14" t="str">
        <x:v>OFFEN</x:v>
      </x:c>
      <x:c r="O20" s="10" t="str">
        <x:v>Der ausdrücklich schlaflose König erlaubt auf die Ja-nein-Frage keine drei verschiedenen belegten falschen Reaktionen; manual ist angemessen.</x:v>
      </x:c>
    </x:row>
    <x:row r="21" ht="66" customHeight="1">
      <x:c r="A21" s="10" t="str">
        <x:v>N-0473</x:v>
      </x:c>
      <x:c r="B21" s="10" t="str">
        <x:v>NS-0095</x:v>
      </x:c>
      <x:c r="C21" s="10" t="str">
        <x:v>Hosea 11,3</x:v>
      </x:c>
      <x:c r="D21" s="10" t="str">
        <x:v>Merken sie die Hilfe?</x:v>
      </x:c>
      <x:c r="E21" s="10" t="str">
        <x:v>Sie merkten es nicht, wie ich ihnen half</x:v>
      </x:c>
      <x:c r="F21" s="10" t="str">
        <x:v>Was bemerkte Ephraim nach Hosea 11,3 nicht?</x:v>
      </x:c>
      <x:c r="G21" s="10" t="str">
        <x:v>Dass Gott ihm die Hilfe ausdrücklich verweigerte.</x:v>
      </x:c>
      <x:c r="H21" s="10" t="str">
        <x:v>Dass Gott ihn nie bei seinen Armen geführt hatte.</x:v>
      </x:c>
      <x:c r="I21" s="10" t="str">
        <x:v>Dass Gott ihm geholfen und ihn geleitet hatte.</x:v>
      </x:c>
      <x:c r="J21" s="10" t="str">
        <x:v>Dass Gott ihn wegen der Hilfe sofort aus dem Land vertrieb.</x:v>
      </x:c>
      <x:c r="K21" s="12" t="n">
        <x:v>2</x:v>
      </x:c>
      <x:c r="L21" s="10" t="str">
        <x:v>wording_requires_editorial_revision</x:v>
      </x:c>
      <x:c r="M21" s="10" t="str">
        <x:v>VORSCHLAG</x:v>
      </x:c>
      <x:c r="N21" s="14" t="str">
        <x:v>OFFEN</x:v>
      </x:c>
      <x:c r="O21" s="10" t="str">
        <x:v>Der Vers verneint das Bemerken der Hilfe, und die Frage ist binär. Die manuelle Rückstellung vermeidet drei bloße Bejahungsvarianten.</x:v>
      </x:c>
    </x:row>
    <x:row r="22" ht="66" customHeight="1">
      <x:c r="A22" s="10" t="str">
        <x:v>N-0482</x:v>
      </x:c>
      <x:c r="B22" s="10" t="str">
        <x:v>NS-0097</x:v>
      </x:c>
      <x:c r="C22" s="10" t="str">
        <x:v>Amos 5,22</x:v>
      </x:c>
      <x:c r="D22" s="10" t="str">
        <x:v>Hat er Gefallen an Brandopfern?</x:v>
      </x:c>
      <x:c r="E22" s="10" t="str">
        <x:v>Ich habe keinen Gefallen daran</x:v>
      </x:c>
      <x:c r="F22" s="10" t="str">
        <x:v>Wie beurteilt Gott die dargebrachten Opfer in Amos 5,22?</x:v>
      </x:c>
      <x:c r="G22" s="10" t="str">
        <x:v>Er nennt die Opfer wichtiger als jedes gerechte Handeln.</x:v>
      </x:c>
      <x:c r="H22" s="10" t="str">
        <x:v>Er erklärt, dass er an ihnen keinen Gefallen hat.</x:v>
      </x:c>
      <x:c r="I22" s="10" t="str">
        <x:v>Er verspricht, alle Opfer ohne Ausnahme wohlgefällig anzunehmen.</x:v>
      </x:c>
      <x:c r="J22" s="10" t="str">
        <x:v>Er lobt gerade die reichen Brandopfer als den entscheidenden Weg zu ihm.</x:v>
      </x:c>
      <x:c r="K22" s="12" t="n">
        <x:v>1</x:v>
      </x:c>
      <x:c r="L22" s="10" t="str">
        <x:v>wording_requires_editorial_revision</x:v>
      </x:c>
      <x:c r="M22" s="10" t="str">
        <x:v>VORSCHLAG</x:v>
      </x:c>
      <x:c r="N22" s="14" t="str">
        <x:v>OFFEN</x:v>
      </x:c>
      <x:c r="O22" s="10" t="str">
        <x:v>Die Ja-nein-Frage zum Wohlgefallen an Opfern wird verneint; drei selbständige falsche Optionen würden nur bejahende Umschreibungen erzeugen. Manual ist begründet.</x:v>
      </x:c>
    </x:row>
    <x:row r="23" ht="66" customHeight="1">
      <x:c r="A23" s="10" t="str">
        <x:v>N-0502</x:v>
      </x:c>
      <x:c r="B23" s="10" t="str">
        <x:v>NS-0101</x:v>
      </x:c>
      <x:c r="C23" s="10" t="str">
        <x:v>Micha 6,7–8</x:v>
      </x:c>
      <x:c r="D23" s="10" t="str">
        <x:v>Hat der HERR Gefallen an vielen tausend Widdern als Lösung?</x:v>
      </x:c>
      <x:c r="E23" s="10" t="str">
        <x:v>Nein; gefordert sind Gottes Wort halten, Liebe üben und demütig vor Gott sein.</x:v>
      </x:c>
      <x:c r="F23" s="10" t="str">
        <x:v>Was fordert Gott nach Micha 6,7–8 statt bloßer großer Opfermengen?</x:v>
      </x:c>
      <x:c r="G23" s="10" t="str">
        <x:v>Gottes Wort halten, Liebe üben und demütig vor ihm leben.</x:v>
      </x:c>
      <x:c r="H23" s="10" t="str">
        <x:v>Tausende Widder als ausreichenden Ersatz für gerechtes Handeln.</x:v>
      </x:c>
      <x:c r="I23" s="10" t="str">
        <x:v>Unzählige Ströme Öl als einzige Pflicht des Menschen.</x:v>
      </x:c>
      <x:c r="J23" s="10" t="str">
        <x:v>Nur möglichst kostbare Opfer ohne Rücksicht auf das Verhalten.</x:v>
      </x:c>
      <x:c r="K23" s="12" t="n">
        <x:v>0</x:v>
      </x:c>
      <x:c r="L23" s="10" t="str">
        <x:v>wording_requires_editorial_revision</x:v>
      </x:c>
      <x:c r="M23" s="10" t="str">
        <x:v>VORSCHLAG</x:v>
      </x:c>
      <x:c r="N23" s="14" t="str">
        <x:v>OFFEN</x:v>
      </x:c>
      <x:c r="O23" s="10" t="str">
        <x:v>Die Ja-nein-Frage nach der Genügsamkeit vieler Widder ist binär. Drei Bejahungen mit jeweils weggelassenen moralischen Pflichten lösen diesen Strukturmangel nicht.</x:v>
      </x:c>
    </x:row>
    <x:row r="24" ht="66" customHeight="1">
      <x:c r="A24" s="10" t="str">
        <x:v>N-0503</x:v>
      </x:c>
      <x:c r="B24" s="10" t="str">
        <x:v>NS-0101</x:v>
      </x:c>
      <x:c r="C24" s="10" t="str">
        <x:v>Micha 6,7–8</x:v>
      </x:c>
      <x:c r="D24" s="10" t="str">
        <x:v>Ist die Opferung des ersten Sohnes die Lösung?</x:v>
      </x:c>
      <x:c r="E24" s="10" t="str">
        <x:v>Nein; gefordert sind Gottes Wort halten, Liebe üben und demütig vor Gott sein.</x:v>
      </x:c>
      <x:c r="F24" s="10" t="str">
        <x:v>Welche Antwort gibt Micha 6,8 auf die zuvor aufgeworfene Frage nach dem Opfer des ersten Sohnes?</x:v>
      </x:c>
      <x:c r="G24" s="10" t="str">
        <x:v>Das Opfer des ersten Sohnes wird als Pflicht bestätigt.</x:v>
      </x:c>
      <x:c r="H24" s="10" t="str">
        <x:v>Je größer das Opfer, desto unwichtiger wird die Liebe.</x:v>
      </x:c>
      <x:c r="I24" s="10" t="str">
        <x:v>Gott erklärt, er habe den Menschen nie gesagt, was gut sei.</x:v>
      </x:c>
      <x:c r="J24" s="10" t="str">
        <x:v>Gott fordert gerechtes Handeln, Liebe und Demut, nicht ein solches Opfer.</x:v>
      </x:c>
      <x:c r="K24" s="12" t="n">
        <x:v>3</x:v>
      </x:c>
      <x:c r="L24" s="10" t="str">
        <x:v>wording_requires_editorial_revision</x:v>
      </x:c>
      <x:c r="M24" s="10" t="str">
        <x:v>VORSCHLAG</x:v>
      </x:c>
      <x:c r="N24" s="14" t="str">
        <x:v>OFFEN</x:v>
      </x:c>
      <x:c r="O24" s="10" t="str">
        <x:v>Die Ja-nein-Frage nach dem Kindesopfer als Lösung ist binär. Drei unterschiedlich begründete Bejahungen bleiben derselbe falsche Lösungsanspruch.</x:v>
      </x:c>
    </x:row>
    <x:row r="25" ht="66" customHeight="1">
      <x:c r="A25" s="10" t="str">
        <x:v>N-0507</x:v>
      </x:c>
      <x:c r="B25" s="10" t="str">
        <x:v>NS-0102</x:v>
      </x:c>
      <x:c r="C25" s="10" t="str">
        <x:v>Nahum 1,7</x:v>
      </x:c>
      <x:c r="D25" s="10" t="str">
        <x:v>Wen kennt er?</x:v>
      </x:c>
      <x:c r="E25" s="10" t="str">
        <x:v>Die, die auf ihn trauen</x:v>
      </x:c>
      <x:c r="F25" s="10" t="str">
        <x:v>Welche Menschen werden in Nahum 1,7 ausdrücklich als von Gott gekannt beschrieben?</x:v>
      </x:c>
      <x:c r="G25" s="10" t="str">
        <x:v>Nur die, die sich ausschließlich auf ihre Waffen verlassen.</x:v>
      </x:c>
      <x:c r="H25" s="10" t="str">
        <x:v>Die, die ihn ausdrücklich verachten und allein deshalb Schutz erhalten.</x:v>
      </x:c>
      <x:c r="I25" s="10" t="str">
        <x:v>Die auf ihn vertrauen.</x:v>
      </x:c>
      <x:c r="J25" s="10" t="str">
        <x:v>Ausschließlich die Könige Assyriens wegen ihrer Macht.</x:v>
      </x:c>
      <x:c r="K25" s="12" t="n">
        <x:v>2</x:v>
      </x:c>
      <x:c r="L25" s="10" t="str">
        <x:v>wording_requires_editorial_revision</x:v>
      </x:c>
      <x:c r="M25" s="10" t="str">
        <x:v>VORSCHLAG</x:v>
      </x:c>
      <x:c r="N25" s="14" t="str">
        <x:v>OFFEN</x:v>
      </x:c>
      <x:c r="O25" s="10" t="str">
        <x:v>Gottes Kenntnis der Vertrauenden ist keine Beschränkung seines Wissens auf sie. Die manuelle Rückstellung verhindert fälschlich exklusive Personenalternativen.</x:v>
      </x:c>
    </x:row>
    <x:row r="26" ht="66" customHeight="1">
      <x:c r="A26" s="10" t="str">
        <x:v>N-0514</x:v>
      </x:c>
      <x:c r="B26" s="10" t="str">
        <x:v>NS-0103</x:v>
      </x:c>
      <x:c r="C26" s="10" t="str">
        <x:v>Habakuk 2,4</x:v>
      </x:c>
      <x:c r="D26" s="10" t="str">
        <x:v>Was hat der Halsstarrige nicht?</x:v>
      </x:c>
      <x:c r="E26" s="10" t="str">
        <x:v>Keine Ruhe in seinem Herzen</x:v>
      </x:c>
      <x:c r="F26" s="10" t="str">
        <x:v>Welchen Gegensatz stellt Habakuk 2,4 dar?</x:v>
      </x:c>
      <x:c r="G26" s="10" t="str">
        <x:v>Der Halsstarrige findet Ruhe; der Gerechte lebt durch Stolz.</x:v>
      </x:c>
      <x:c r="H26" s="10" t="str">
        <x:v>Der Halsstarrige findet keine Ruhe; der Gerechte lebt durch Glauben.</x:v>
      </x:c>
      <x:c r="I26" s="10" t="str">
        <x:v>Beide, Gerechter und Halsstarriger, leben allein durch Reichtum.</x:v>
      </x:c>
      <x:c r="J26" s="10" t="str">
        <x:v>Der Gerechte wird wegen seines Glaubens im Text ausdrücklich verworfen.</x:v>
      </x:c>
      <x:c r="K26" s="12" t="n">
        <x:v>1</x:v>
      </x:c>
      <x:c r="L26" s="10" t="str">
        <x:v>wording_requires_editorial_revision</x:v>
      </x:c>
      <x:c r="M26" s="10" t="str">
        <x:v>VORSCHLAG</x:v>
      </x:c>
      <x:c r="N26" s="14" t="str">
        <x:v>OFFEN</x:v>
      </x:c>
      <x:c r="O26" s="10" t="str">
        <x:v>Die fehlende Ruhe wird allein genannt; andere Mängel des Halsstarrigen sind weder ausgeschlossen noch durch den Text bewertet. Manual bleibt begründet.</x:v>
      </x:c>
    </x:row>
    <x:row r="27" ht="66" customHeight="1">
      <x:c r="A27" s="10" t="str">
        <x:v>N-0545</x:v>
      </x:c>
      <x:c r="B27" s="10" t="str">
        <x:v>NS-0109</x:v>
      </x:c>
      <x:c r="C27" s="10" t="str">
        <x:v>Matthäus 2,12</x:v>
      </x:c>
      <x:c r="D27" s="10" t="str">
        <x:v>Wie kehrten sie in ihr Land zurück?</x:v>
      </x:c>
      <x:c r="E27" s="10" t="str">
        <x:v>Auf einem anderen Weg</x:v>
      </x:c>
      <x:c r="F27" s="10" t="str">
        <x:v>Warum kehrten die Sterndeuter nach Matthäus 2,12 auf einem anderen Weg heim?</x:v>
      </x:c>
      <x:c r="G27" s="10" t="str">
        <x:v>Sie waren im Traum gewarnt worden, nicht zu Herodes zurückzukehren.</x:v>
      </x:c>
      <x:c r="H27" s="10" t="str">
        <x:v>Herodes hatte ihnen befohlen, Jerusalem für immer zu verlassen.</x:v>
      </x:c>
      <x:c r="I27" s="10" t="str">
        <x:v>Sie wollten Jesus ein zweites Mal in Ägypten besuchen.</x:v>
      </x:c>
      <x:c r="J27" s="10" t="str">
        <x:v>Sie wurden von Josef nach Galiläa geführt.</x:v>
      </x:c>
      <x:c r="K27" s="12" t="n">
        <x:v>0</x:v>
      </x:c>
      <x:c r="L27" s="10" t="str">
        <x:v>wording_requires_editorial_revision</x:v>
      </x:c>
      <x:c r="M27" s="10" t="str">
        <x:v>VORSCHLAG</x:v>
      </x:c>
      <x:c r="N27" s="14" t="str">
        <x:v>OFFEN</x:v>
      </x:c>
      <x:c r="O27" s="10" t="str">
        <x:v>Anderer Weg gegenüber bisherigem Weg ist der sichere Gegensatz. Alle drei bisherigen Gegenantworten bedeuten Rückkehr über Herodes; drei benannte andere Routen könnten dagegen ebenfalls der richtige andere Weg sein.</x:v>
      </x:c>
    </x:row>
    <x:row r="28" ht="66" customHeight="1">
      <x:c r="A28" s="10" t="str">
        <x:v>N-0586</x:v>
      </x:c>
      <x:c r="B28" s="10" t="str">
        <x:v>NS-0118</x:v>
      </x:c>
      <x:c r="C28" s="10" t="str">
        <x:v>Matthäus 6,19</x:v>
      </x:c>
      <x:c r="D28" s="10" t="str">
        <x:v>Wo sollen Jünger keine Schätze sammeln?</x:v>
      </x:c>
      <x:c r="E28" s="10" t="str">
        <x:v>Auf Erden</x:v>
      </x:c>
      <x:c r="F28" s="10" t="str">
        <x:v>Warum warnt Jesus in Matthäus 6,19 vor Schätzen auf Erden?</x:v>
      </x:c>
      <x:c r="G28" s="10" t="str">
        <x:v>Weil irdische Schätze nach Jesu Worten niemals verloren gehen.</x:v>
      </x:c>
      <x:c r="H28" s="10" t="str">
        <x:v>Weil Diebe ausschließlich himmlische Schätze stehlen.</x:v>
      </x:c>
      <x:c r="I28" s="10" t="str">
        <x:v>Weil Rost nach Jesu Worten nur im Himmel vorkommt.</x:v>
      </x:c>
      <x:c r="J28" s="10" t="str">
        <x:v>Weil Motten, Rost und Diebe ihnen schaden können.</x:v>
      </x:c>
      <x:c r="K28" s="12" t="n">
        <x:v>3</x:v>
      </x:c>
      <x:c r="L28" s="10" t="str">
        <x:v>wording_requires_editorial_revision</x:v>
      </x:c>
      <x:c r="M28" s="10" t="str">
        <x:v>VORSCHLAG</x:v>
      </x:c>
      <x:c r="N28" s="14" t="str">
        <x:v>OFFEN</x:v>
      </x:c>
      <x:c r="O28" s="10" t="str">
        <x:v>Die Frage nach dem verbotenen Sammelort hat nur den umfassenden Gegensatz Erde/Himmel. Andere irdische Orte wären ebenfalls richtig; drei sichere Ortsdistraktoren fehlen.</x:v>
      </x:c>
    </x:row>
    <x:row r="29" ht="66" customHeight="1">
      <x:c r="A29" s="10" t="str">
        <x:v>N-0589</x:v>
      </x:c>
      <x:c r="B29" s="10" t="str">
        <x:v>NS-0118</x:v>
      </x:c>
      <x:c r="C29" s="10" t="str">
        <x:v>Matthäus 6,26</x:v>
      </x:c>
      <x:c r="D29" s="10" t="str">
        <x:v>Welchen Vögeln sollen die Zuhörer Aufmerksamkeit schenken?</x:v>
      </x:c>
      <x:c r="E29" s="10" t="str">
        <x:v>Den Vögeln unter dem Himmel</x:v>
      </x:c>
      <x:c r="F29" s="10" t="str">
        <x:v>Was sollen die Zuhörer aus dem Blick auf die Vögel nach Matthäus 6,26 lernen?</x:v>
      </x:c>
      <x:c r="G29" s="10" t="str">
        <x:v>Die Vögel ernähren sich nur durch ihre eigenen Scheunen.</x:v>
      </x:c>
      <x:c r="H29" s="10" t="str">
        <x:v>Die Vögel überleben allein durch menschliche Vorräte.</x:v>
      </x:c>
      <x:c r="I29" s="10" t="str">
        <x:v>Obwohl sie nicht säen oder ernten, versorgt der himmlische Vater sie.</x:v>
      </x:c>
      <x:c r="J29" s="10" t="str">
        <x:v>Die Vögel gelten Jesus als wertvoller als die Zuhörer.</x:v>
      </x:c>
      <x:c r="K29" s="12" t="n">
        <x:v>2</x:v>
      </x:c>
      <x:c r="L29" s="10" t="str">
        <x:v>wording_requires_editorial_revision</x:v>
      </x:c>
      <x:c r="M29" s="10" t="str">
        <x:v>VORSCHLAG</x:v>
      </x:c>
      <x:c r="N29" s="14" t="str">
        <x:v>OFFEN</x:v>
      </x:c>
      <x:c r="O29" s="10" t="str">
        <x:v>Alle realen Vogelarten unter freiem Himmel gehören bereits zur genannten Gruppe; drei falsche gleichartige Vogelgruppen wären nur künstlich konstruierbar.</x:v>
      </x:c>
    </x:row>
    <x:row r="30" ht="66" customHeight="1">
      <x:c r="A30" s="10" t="str">
        <x:v>N-0596</x:v>
      </x:c>
      <x:c r="B30" s="10" t="str">
        <x:v>NS-0120</x:v>
      </x:c>
      <x:c r="C30" s="10" t="str">
        <x:v>Matthäus 7,13</x:v>
      </x:c>
      <x:c r="D30" s="10" t="str">
        <x:v>Durch welche Pforte sollen die Zuhörer eingehen?</x:v>
      </x:c>
      <x:c r="E30" s="10" t="str">
        <x:v>Durch die enge Pforte</x:v>
      </x:c>
      <x:c r="F30" s="10" t="str">
        <x:v>Welche Pforte verbindet Jesus in Matthäus 7,13–14 mit dem Weg zum Leben?</x:v>
      </x:c>
      <x:c r="G30" s="10" t="str">
        <x:v>Die weite Pforte und den breiten Weg.</x:v>
      </x:c>
      <x:c r="H30" s="10" t="str">
        <x:v>Die enge Pforte und den schmalen Weg.</x:v>
      </x:c>
      <x:c r="I30" s="10" t="str">
        <x:v>Die weite Pforte und den Weg zur Verdammnis als Weg zum Leben.</x:v>
      </x:c>
      <x:c r="J30" s="10" t="str">
        <x:v>Die breite Pforte, die nach Jesus von allen problemlos gefunden wird.</x:v>
      </x:c>
      <x:c r="K30" s="12" t="n">
        <x:v>1</x:v>
      </x:c>
      <x:c r="L30" s="10" t="str">
        <x:v>wording_requires_editorial_revision</x:v>
      </x:c>
      <x:c r="M30" s="10" t="str">
        <x:v>VORSCHLAG</x:v>
      </x:c>
      <x:c r="N30" s="14" t="str">
        <x:v>OFFEN</x:v>
      </x:c>
      <x:c r="O30" s="10" t="str">
        <x:v>Die enge und die weite Pforte bilden einen binären Gegensatz; drei unterschiedliche, plausible falsche Pforten sind ohne erfundene Bilder nicht möglich.</x:v>
      </x:c>
    </x:row>
    <x:row r="31" ht="66" customHeight="1">
      <x:c r="A31" s="10" t="str">
        <x:v>N-0597</x:v>
      </x:c>
      <x:c r="B31" s="10" t="str">
        <x:v>NS-0120</x:v>
      </x:c>
      <x:c r="C31" s="10" t="str">
        <x:v>Matthäus 7,13</x:v>
      </x:c>
      <x:c r="D31" s="10" t="str">
        <x:v>Wohin führt der breite Weg?</x:v>
      </x:c>
      <x:c r="E31" s="10" t="str">
        <x:v>Zur Verdammnis.</x:v>
      </x:c>
      <x:c r="F31" s="10" t="str">
        <x:v>Welche Aussage macht Jesus in Matthäus 7,13–14 über den breiten Weg?</x:v>
      </x:c>
      <x:c r="G31" s="10" t="str">
        <x:v>Er führt zur Verdammnis und wird von vielen gewählt.</x:v>
      </x:c>
      <x:c r="H31" s="10" t="str">
        <x:v>Er führt zum Leben und wird nur von wenigen gefunden.</x:v>
      </x:c>
      <x:c r="I31" s="10" t="str">
        <x:v>Er ist derselbe Weg wie die enge Pforte zum Leben.</x:v>
      </x:c>
      <x:c r="J31" s="10" t="str">
        <x:v>Er führt nach Jesus immer zu einem leichten, sorglosen Leben bei Gott.</x:v>
      </x:c>
      <x:c r="K31" s="12" t="n">
        <x:v>0</x:v>
      </x:c>
      <x:c r="L31" s="10" t="str">
        <x:v>wording_requires_editorial_revision</x:v>
      </x:c>
      <x:c r="M31" s="10" t="str">
        <x:v>VORSCHLAG</x:v>
      </x:c>
      <x:c r="N31" s="14" t="str">
        <x:v>OFFEN</x:v>
      </x:c>
      <x:c r="O31" s="10" t="str">
        <x:v>Verdammnis und Leben bilden den ausschließlichen Gegensatz; drei falsche Ziele würden nur Heilsumschreibungen oder erfundene Ziele liefern.</x:v>
      </x:c>
    </x:row>
    <x:row r="32" ht="66" customHeight="1">
      <x:c r="A32" s="10" t="str">
        <x:v>N-0640</x:v>
      </x:c>
      <x:c r="B32" s="10" t="str">
        <x:v>NS-0128</x:v>
      </x:c>
      <x:c r="C32" s="10" t="str">
        <x:v>Matthäus 9,12</x:v>
      </x:c>
      <x:c r="D32" s="10" t="str">
        <x:v>Wer bedarf nach Jesus des Arztes?</x:v>
      </x:c>
      <x:c r="E32" s="10" t="str">
        <x:v>Die Kranken</x:v>
      </x:c>
      <x:c r="F32" s="10" t="str">
        <x:v>Welche Gegenüberstellung benutzt Jesus in Matthäus 9,12?</x:v>
      </x:c>
      <x:c r="G32" s="10" t="str">
        <x:v>Nur die Starken brauchen den Arzt, Kranke nie.</x:v>
      </x:c>
      <x:c r="H32" s="10" t="str">
        <x:v>Die Kranken werden von Jesus ausdrücklich vom Arzt ausgeschlossen.</x:v>
      </x:c>
      <x:c r="I32" s="10" t="str">
        <x:v>Jesus sagt, dass weder Starke noch Kranke einen Arzt brauchen.</x:v>
      </x:c>
      <x:c r="J32" s="10" t="str">
        <x:v>Nicht die Starken, sondern die Kranken brauchen den Arzt.</x:v>
      </x:c>
      <x:c r="K32" s="12" t="n">
        <x:v>3</x:v>
      </x:c>
      <x:c r="L32" s="10" t="str">
        <x:v>wording_requires_editorial_revision</x:v>
      </x:c>
      <x:c r="M32" s="10" t="str">
        <x:v>VORSCHLAG</x:v>
      </x:c>
      <x:c r="N32" s="14" t="str">
        <x:v>OFFEN</x:v>
      </x:c>
      <x:c r="O32" s="10" t="str">
        <x:v>Der Vergleich ist binär: Starke beziehungsweise Kranke. Drei andere Personengruppen ließen sich nicht sicher vom Arztbedarf ausschließen.</x:v>
      </x:c>
    </x:row>
    <x:row r="33" ht="66" customHeight="1">
      <x:c r="A33" s="10" t="str">
        <x:v>N-0647</x:v>
      </x:c>
      <x:c r="B33" s="10" t="str">
        <x:v>NS-0129</x:v>
      </x:c>
      <x:c r="C33" s="10" t="str">
        <x:v>Matthäus 9,17</x:v>
      </x:c>
      <x:c r="D33" s="10" t="str">
        <x:v>Wohin fasst man Most nicht?</x:v>
      </x:c>
      <x:c r="E33" s="10" t="str">
        <x:v>In alte Schläuche</x:v>
      </x:c>
      <x:c r="F33" s="10" t="str">
        <x:v>Warum soll nach Matthäus 9,17 neuer Wein in neue Schläuche?</x:v>
      </x:c>
      <x:c r="G33" s="10" t="str">
        <x:v>Damit alte Schläuche beim Gären sicher zerreißen.</x:v>
      </x:c>
      <x:c r="H33" s="10" t="str">
        <x:v>Damit der Wein absichtlich verschüttet wird.</x:v>
      </x:c>
      <x:c r="I33" s="10" t="str">
        <x:v>Damit Wein und Schläuche erhalten bleiben.</x:v>
      </x:c>
      <x:c r="J33" s="10" t="str">
        <x:v>Damit neue Schläuche unbrauchbar werden.</x:v>
      </x:c>
      <x:c r="K33" s="12" t="n">
        <x:v>2</x:v>
      </x:c>
      <x:c r="L33" s="10" t="str">
        <x:v>wording_requires_editorial_revision</x:v>
      </x:c>
      <x:c r="M33" s="10" t="str">
        <x:v>VORSCHLAG</x:v>
      </x:c>
      <x:c r="N33" s="14" t="str">
        <x:v>OFFEN</x:v>
      </x:c>
      <x:c r="O33" s="10" t="str">
        <x:v>Das Bild kontrastiert alte und neue Schläuche; weitere Behälter werden nicht ausgeschlossen und wären nur ungenannte Möglichkeiten.</x:v>
      </x:c>
    </x:row>
    <x:row r="34" ht="66" customHeight="1">
      <x:c r="A34" s="10" t="str">
        <x:v>N-0675</x:v>
      </x:c>
      <x:c r="B34" s="10" t="str">
        <x:v>NS-0133</x:v>
      </x:c>
      <x:c r="C34" s="10" t="str">
        <x:v>Matthäus 10,9</x:v>
      </x:c>
      <x:c r="D34" s="10" t="str">
        <x:v>Was sollten sie nicht in den Gürteln haben?</x:v>
      </x:c>
      <x:c r="E34" s="10" t="str">
        <x:v>Gold noch Silber noch Erz</x:v>
      </x:c>
      <x:c r="F34" s="10" t="str">
        <x:v>Welche Metalle sollten die ausgesandten Jünger nach Matthäus 10,9 nicht im Gürtel mitnehmen?</x:v>
      </x:c>
      <x:c r="G34" s="10" t="str">
        <x:v>Gold, Holz und Lehm.</x:v>
      </x:c>
      <x:c r="H34" s="10" t="str">
        <x:v>Gold, Silber und Erz.</x:v>
      </x:c>
      <x:c r="I34" s="10" t="str">
        <x:v>Silber, Stein und Glas.</x:v>
      </x:c>
      <x:c r="J34" s="10" t="str">
        <x:v>Erz, Wolle und Leder.</x:v>
      </x:c>
      <x:c r="K34" s="12" t="n">
        <x:v>1</x:v>
      </x:c>
      <x:c r="L34" s="10" t="str">
        <x:v>wording_requires_editorial_revision</x:v>
      </x:c>
      <x:c r="M34" s="10" t="str">
        <x:v>VORSCHLAG</x:v>
      </x:c>
      <x:c r="N34" s="14" t="str">
        <x:v>OFFEN</x:v>
      </x:c>
      <x:c r="O34" s="10" t="str">
        <x:v>Die negative offene Frage und das vollständige Metalltrio lassen keine drei anderen sicheren gleichartigen Verbote zu; Teilmengen wären ebenfalls richtig.</x:v>
      </x:c>
    </x:row>
    <x:row r="35" ht="66" customHeight="1">
      <x:c r="A35" s="10" t="str">
        <x:v>N-0687</x:v>
      </x:c>
      <x:c r="B35" s="10" t="str">
        <x:v>NS-0135</x:v>
      </x:c>
      <x:c r="C35" s="10" t="str">
        <x:v>Matthäus 10,39</x:v>
      </x:c>
      <x:c r="D35" s="10" t="str">
        <x:v>Was geschieht dem, der sein Leben um Jesu willen verliert?</x:v>
      </x:c>
      <x:c r="E35" s="10" t="str">
        <x:v>Er wird's finden</x:v>
      </x:c>
      <x:c r="F35" s="10" t="str">
        <x:v>Welche Verheißung spricht Jesus in Matthäus 10,39 aus?</x:v>
      </x:c>
      <x:c r="G35" s="10" t="str">
        <x:v>Wer sein Leben um seinetwillen verliert, wird es finden.</x:v>
      </x:c>
      <x:c r="H35" s="10" t="str">
        <x:v>Wer sein Leben um Jesu willen verliert, bleibt nach dem Text für immer verloren.</x:v>
      </x:c>
      <x:c r="I35" s="10" t="str">
        <x:v>Wer Jesus nachfolgt, kann das Leben ausschließlich durch Reichtum finden.</x:v>
      </x:c>
      <x:c r="J35" s="10" t="str">
        <x:v>Wer sich selbst absichert, findet laut Jesus immer das wahre Leben.</x:v>
      </x:c>
      <x:c r="K35" s="12" t="n">
        <x:v>0</x:v>
      </x:c>
      <x:c r="L35" s="10" t="str">
        <x:v>wording_requires_editorial_revision</x:v>
      </x:c>
      <x:c r="M35" s="10" t="str">
        <x:v>VORSCHLAG</x:v>
      </x:c>
      <x:c r="N35" s="14" t="str">
        <x:v>OFFEN</x:v>
      </x:c>
      <x:c r="O35" s="10" t="str">
        <x:v>Das paradoxe Finden des Lebens steht dem Verlieren gegenüber; weitere verschiedene Folgen sind weder ausgeschlossen noch als plausible sichere Fehler belegbar.</x:v>
      </x:c>
    </x:row>
    <x:row r="36" ht="66" customHeight="1">
      <x:c r="A36" s="10" t="str">
        <x:v>N-0698</x:v>
      </x:c>
      <x:c r="B36" s="10" t="str">
        <x:v>NS-0137</x:v>
      </x:c>
      <x:c r="C36" s="10" t="str">
        <x:v>Matthäus 11,25</x:v>
      </x:c>
      <x:c r="D36" s="10" t="str">
        <x:v>Wem hat der Vater solches offenbart, den Weisen verborgen?</x:v>
      </x:c>
      <x:c r="E36" s="10" t="str">
        <x:v>Den Unmündigen</x:v>
      </x:c>
      <x:c r="F36" s="10" t="str">
        <x:v>Wem hat der Vater nach Matthäus 11,25 offenbart, was er Weisen und Klugen verborgen hat?</x:v>
      </x:c>
      <x:c r="G36" s="10" t="str">
        <x:v>Ausschließlich den Weisen wegen ihres Wissens.</x:v>
      </x:c>
      <x:c r="H36" s="10" t="str">
        <x:v>Nur den Gelehrten aufgrund ihrer Ausbildung.</x:v>
      </x:c>
      <x:c r="I36" s="10" t="str">
        <x:v>Den Klugen als besondere Belohnung für ihre Gelehrsamkeit.</x:v>
      </x:c>
      <x:c r="J36" s="10" t="str">
        <x:v>Den Unmündigen.</x:v>
      </x:c>
      <x:c r="K36" s="12" t="n">
        <x:v>3</x:v>
      </x:c>
      <x:c r="L36" s="10" t="str">
        <x:v>wording_requires_editorial_revision</x:v>
      </x:c>
      <x:c r="M36" s="10" t="str">
        <x:v>VORSCHLAG</x:v>
      </x:c>
      <x:c r="N36" s="14" t="str">
        <x:v>OFFEN</x:v>
      </x:c>
      <x:c r="O36" s="10" t="str">
        <x:v>Die Offenbarung an Unmündige schließt weitere Gruppen nicht pauschal aus; Weise und Kluge liefern nur einen eng verwandten Gegenpol.</x:v>
      </x:c>
    </x:row>
    <x:row r="37" ht="66" customHeight="1">
      <x:c r="A37" s="10" t="str">
        <x:v>N-0704</x:v>
      </x:c>
      <x:c r="B37" s="10" t="str">
        <x:v>NS-0138</x:v>
      </x:c>
      <x:c r="C37" s="10" t="str">
        <x:v>Matthäus 12,8</x:v>
      </x:c>
      <x:c r="D37" s="10" t="str">
        <x:v>Worüber ist des Menschen Sohn auch Herr?</x:v>
      </x:c>
      <x:c r="E37" s="10" t="str">
        <x:v>Über den Sabbat.</x:v>
      </x:c>
      <x:c r="F37" s="10" t="str">
        <x:v>Welche Aussage über den Menschensohn macht Jesus in Matthäus 12,8?</x:v>
      </x:c>
      <x:c r="G37" s="10" t="str">
        <x:v>Er ist dem Sabbat vollständig unterworfen und hat keine Vollmacht.</x:v>
      </x:c>
      <x:c r="H37" s="10" t="str">
        <x:v>Er erklärt den Sabbat zum Herrn über den Menschensohn.</x:v>
      </x:c>
      <x:c r="I37" s="10" t="str">
        <x:v>Er ist auch Herr über den Sabbat.</x:v>
      </x:c>
      <x:c r="J37" s="10" t="str">
        <x:v>Er spricht dem Menschensohn jede Beziehung zum Sabbat ab.</x:v>
      </x:c>
      <x:c r="K37" s="12" t="n">
        <x:v>2</x:v>
      </x:c>
      <x:c r="L37" s="10" t="str">
        <x:v>wording_requires_editorial_revision</x:v>
      </x:c>
      <x:c r="M37" s="10" t="str">
        <x:v>VORSCHLAG</x:v>
      </x:c>
      <x:c r="N37" s="14" t="str">
        <x:v>OFFEN</x:v>
      </x:c>
      <x:c r="O37" s="10" t="str">
        <x:v>Das Wort auch macht Jesu Herrschaft ausdrücklich nicht exklusiv. Andere wahre Herrschaftsbereiche würden die unveränderte offene Frage ebenfalls beantworten.</x:v>
      </x:c>
    </x:row>
    <x:row r="38" ht="66" customHeight="1">
      <x:c r="A38" s="10" t="str">
        <x:v>N-0714</x:v>
      </x:c>
      <x:c r="B38" s="10" t="str">
        <x:v>NS-0139</x:v>
      </x:c>
      <x:c r="C38" s="10" t="str">
        <x:v>Matthäus 12,36</x:v>
      </x:c>
      <x:c r="D38" s="10" t="str">
        <x:v>Wovon müssen Menschen am Jüngsten Gericht Rechenschaft geben?</x:v>
      </x:c>
      <x:c r="E38" s="10" t="str">
        <x:v>Von einem jeglichen unnützen Wort</x:v>
      </x:c>
      <x:c r="F38" s="10" t="str">
        <x:v>Welche Art von Worten nennt Jesus in Matthäus 12,36 ausdrücklich im Zusammenhang mit Rechenschaft?</x:v>
      </x:c>
      <x:c r="G38" s="10" t="str">
        <x:v>Ausschließlich schriftliche Kaufverträge.</x:v>
      </x:c>
      <x:c r="H38" s="10" t="str">
        <x:v>Jedes unnütze gesprochene Wort.</x:v>
      </x:c>
      <x:c r="I38" s="10" t="str">
        <x:v>Nur Segensworte beim Tempelopfer.</x:v>
      </x:c>
      <x:c r="J38" s="10" t="str">
        <x:v>Ausschließlich Worte, die man nie ausgesprochen hat.</x:v>
      </x:c>
      <x:c r="K38" s="12" t="n">
        <x:v>1</x:v>
      </x:c>
      <x:c r="L38" s="10" t="str">
        <x:v>wording_requires_editorial_revision</x:v>
      </x:c>
      <x:c r="M38" s="10" t="str">
        <x:v>VORSCHLAG</x:v>
      </x:c>
      <x:c r="N38" s="14" t="str">
        <x:v>OFFEN</x:v>
      </x:c>
      <x:c r="O38" s="10" t="str">
        <x:v>Die offene Frage nach Rechenschaft umfasst biblisch auch Taten und weitere Worte; drei andere sicher ausgeschlossene Gegenstände sind nicht ableitbar.</x:v>
      </x:c>
    </x:row>
    <x:row r="39" ht="66" customHeight="1">
      <x:c r="A39" s="10" t="str">
        <x:v>N-0725</x:v>
      </x:c>
      <x:c r="B39" s="10" t="str">
        <x:v>NS-0141</x:v>
      </x:c>
      <x:c r="C39" s="10" t="str">
        <x:v>Matthäus 12,46–47</x:v>
      </x:c>
      <x:c r="D39" s="10" t="str">
        <x:v>Wollte die Familie mit ihm reden oder ihn anklagen?</x:v>
      </x:c>
      <x:c r="E39" s="10" t="str">
        <x:v>Sie wollten mit ihm reden</x:v>
      </x:c>
      <x:c r="F39" s="10" t="str">
        <x:v>Welchen Wunsch nennt Matthäus 12,46–47 für Jesu Mutter und Brüder?</x:v>
      </x:c>
      <x:c r="G39" s="10" t="str">
        <x:v>Sie wollten mit Jesus reden.</x:v>
      </x:c>
      <x:c r="H39" s="10" t="str">
        <x:v>Sie wollten Jesus nach dem Text heimlich verkaufen.</x:v>
      </x:c>
      <x:c r="I39" s="10" t="str">
        <x:v>Sie wollten Jesus vor dem Tempelgericht verurteilen.</x:v>
      </x:c>
      <x:c r="J39" s="10" t="str">
        <x:v>Sie wollten Jesus nach dem Text sofort verhaften.</x:v>
      </x:c>
      <x:c r="K39" s="12" t="n">
        <x:v>0</x:v>
      </x:c>
      <x:c r="L39" s="10" t="str">
        <x:v>wording_requires_editorial_revision</x:v>
      </x:c>
      <x:c r="M39" s="10" t="str">
        <x:v>VORSCHLAG</x:v>
      </x:c>
      <x:c r="N39" s="14" t="str">
        <x:v>OFFEN</x:v>
      </x:c>
      <x:c r="O39" s="10" t="str">
        <x:v>Die Frage selbst ist binär formuliert. Anklage, Festnahme und Verurteilung sind zwar verschiedene Handlungen, aber nicht als Absichten ausgeschlossen; sichere vierfache Auswahl fehlt.</x:v>
      </x:c>
    </x:row>
    <x:row r="40" ht="66" customHeight="1">
      <x:c r="A40" s="10" t="str">
        <x:v>N-0779</x:v>
      </x:c>
      <x:c r="B40" s="10" t="str">
        <x:v>NS-0151</x:v>
      </x:c>
      <x:c r="C40" s="10" t="str">
        <x:v>Matthäus 16,14</x:v>
      </x:c>
      <x:c r="D40" s="10" t="str">
        <x:v>Was sagen die Leute unter anderem, wer des Menschen Sohn sei?</x:v>
      </x:c>
      <x:c r="E40" s="10" t="str">
        <x:v>Etliche sagen, du seist Johannes der Täufer.</x:v>
      </x:c>
      <x:c r="F40" s="10" t="str">
        <x:v>Welche Person wird in Matthäus 16,14 als erste genannte Meinung über Jesus aufgeführt?</x:v>
      </x:c>
      <x:c r="G40" s="10" t="str">
        <x:v>Elia.</x:v>
      </x:c>
      <x:c r="H40" s="10" t="str">
        <x:v>Jeremia.</x:v>
      </x:c>
      <x:c r="I40" s="10" t="str">
        <x:v>Mose.</x:v>
      </x:c>
      <x:c r="J40" s="10" t="str">
        <x:v>Johannes der Täufer.</x:v>
      </x:c>
      <x:c r="K40" s="12" t="n">
        <x:v>3</x:v>
      </x:c>
      <x:c r="L40" s="10" t="str">
        <x:v>wording_requires_editorial_revision</x:v>
      </x:c>
      <x:c r="M40" s="10" t="str">
        <x:v>VORSCHLAG</x:v>
      </x:c>
      <x:c r="N40" s="14" t="str">
        <x:v>OFFEN</x:v>
      </x:c>
      <x:c r="O40" s="10" t="str">
        <x:v>Die Quelle nennt neben Johannes Elia, Jeremia und allgemein einen der Propheten. Damit wären weitere plausible Prophetenidentifikationen unter einer tatsächlich genannten Deutung mit umfasst; nichtreligiöse Herrscher bleiben unplausibel. Für drei plausible, sicher ausgeschlossene Identifikationen ist der offene Wortlaut unter anderem nicht hinreichend eng.</x:v>
      </x:c>
    </x:row>
    <x:row r="41" ht="66" customHeight="1">
      <x:c r="A41" s="10" t="str">
        <x:v>N-0823</x:v>
      </x:c>
      <x:c r="B41" s="10" t="str">
        <x:v>NS-0158</x:v>
      </x:c>
      <x:c r="C41" s="10" t="str">
        <x:v>Matthäus 19,24</x:v>
      </x:c>
      <x:c r="D41" s="10" t="str">
        <x:v>Was ist leichter als dass ein Reicher ins Reich Gottes komme?</x:v>
      </x:c>
      <x:c r="E41" s="10" t="str">
        <x:v>Es ist leichter, dass ein Kamel durch ein Nadelöhr gehe, denn dass ein Reicher ins Reich Gottes komme.</x:v>
      </x:c>
      <x:c r="F41" s="10" t="str">
        <x:v>Welchen Vergleich verwendet Jesus in Matthäus 19,24 ausdrücklich?</x:v>
      </x:c>
      <x:c r="G41" s="10" t="str">
        <x:v>Ein Pferd geht eher durch eine Tür, als ein Armer ins Reich kommt.</x:v>
      </x:c>
      <x:c r="H41" s="10" t="str">
        <x:v>Ein Elefant geht eher durch ein Stadttor, als ein Reicher ins Reich kommt.</x:v>
      </x:c>
      <x:c r="I41" s="10" t="str">
        <x:v>Ein Kamel geht eher durch ein Nadelöhr, als ein Reicher in Gottes Reich kommt.</x:v>
      </x:c>
      <x:c r="J41" s="10" t="str">
        <x:v>Ein Löwe geht eher durch eine Höhle, als ein Jünger Jesus folgen kann.</x:v>
      </x:c>
      <x:c r="K41" s="12" t="n">
        <x:v>2</x:v>
      </x:c>
      <x:c r="L41" s="10" t="str">
        <x:v>wording_requires_editorial_revision</x:v>
      </x:c>
      <x:c r="M41" s="10" t="str">
        <x:v>VORSCHLAG</x:v>
      </x:c>
      <x:c r="N41" s="14" t="str">
        <x:v>OFFEN</x:v>
      </x:c>
      <x:c r="O41" s="10" t="str">
        <x:v>Die anderen angebotenen Vergleiche können ebenfalls leichter als der Eintritt eines Reichen sein; ein Kamel durch ein Stadttor ist insbesondere keine sachlich falsche Vergleichsaussage. Die Frage grenzt nicht auf den genauen Wortlaut ein.</x:v>
      </x:c>
    </x:row>
    <x:row r="42" ht="66" customHeight="1">
      <x:c r="A42" s="10" t="str">
        <x:v>N-0889</x:v>
      </x:c>
      <x:c r="B42" s="10" t="str">
        <x:v>NS-0169</x:v>
      </x:c>
      <x:c r="C42" s="10" t="str">
        <x:v>Matthäus 22,32</x:v>
      </x:c>
      <x:c r="D42" s="10" t="str">
        <x:v>Gott ist nicht ein Gott der Toten, sondern …?</x:v>
      </x:c>
      <x:c r="E42" s="10" t="str">
        <x:v>Der Lebendigen</x:v>
      </x:c>
      <x:c r="F42" s="10" t="str">
        <x:v>Wie vervollständigt Jesus die Aussage in Matthäus 22,32 über Gott?</x:v>
      </x:c>
      <x:c r="G42" s="10" t="str">
        <x:v>Er ist ein Gott der Toten, nicht der Lebendigen.</x:v>
      </x:c>
      <x:c r="H42" s="10" t="str">
        <x:v>Er ist nicht ein Gott der Toten, sondern der Lebendigen.</x:v>
      </x:c>
      <x:c r="I42" s="10" t="str">
        <x:v>Er ist ausschließlich ein Gott der Bilder und Steine.</x:v>
      </x:c>
      <x:c r="J42" s="10" t="str">
        <x:v>Er ist nach Jesu Worten weder bei Abraham noch bei Isaak oder Jakob bekannt.</x:v>
      </x:c>
      <x:c r="K42" s="12" t="n">
        <x:v>1</x:v>
      </x:c>
      <x:c r="L42" s="10" t="str">
        <x:v>wording_requires_editorial_revision</x:v>
      </x:c>
      <x:c r="M42" s="10" t="str">
        <x:v>VORSCHLAG</x:v>
      </x:c>
      <x:c r="N42" s="14" t="str">
        <x:v>OFFEN</x:v>
      </x:c>
      <x:c r="O42" s="10" t="str">
        <x:v>Die Ergänzung ist binär Lebendige gegen Tote; steinerne Götzen und leblose Bilder sind zudem Synonyme und keine sinnvollen gleichartigen Optionen. Drei plausible verschiedene falsche Ergänzungen sind nicht belastbar möglich.</x:v>
      </x:c>
    </x:row>
    <x:row r="43" ht="66" customHeight="1">
      <x:c r="A43" s="10" t="str">
        <x:v>N-1044</x:v>
      </x:c>
      <x:c r="B43" s="10" t="str">
        <x:v>NS-0196</x:v>
      </x:c>
      <x:c r="C43" s="10" t="str">
        <x:v>Markus 2,22</x:v>
      </x:c>
      <x:c r="D43" s="10" t="str">
        <x:v>Wohin soll man Most fassen?</x:v>
      </x:c>
      <x:c r="E43" s="10" t="str">
        <x:v>In neue Schläuche</x:v>
      </x:c>
      <x:c r="F43" s="10" t="str">
        <x:v>Warum sollen nach Markus 2,22 neue Schläuche für neuen Wein verwendet werden?</x:v>
      </x:c>
      <x:c r="G43" s="10" t="str">
        <x:v>Sonst zerreißen die alten Schläuche, und der Wein wird verschüttet.</x:v>
      </x:c>
      <x:c r="H43" s="10" t="str">
        <x:v>Die neuen Schläuche zerreißen im Text grundsätzlich zuerst.</x:v>
      </x:c>
      <x:c r="I43" s="10" t="str">
        <x:v>Alter Wein ist in neuen Schläuchen stets verboten.</x:v>
      </x:c>
      <x:c r="J43" s="10" t="str">
        <x:v>Die Schläuche bleiben unverändert, auch wenn sie reißen.</x:v>
      </x:c>
      <x:c r="K43" s="12" t="n">
        <x:v>0</x:v>
      </x:c>
      <x:c r="L43" s="10" t="str">
        <x:v>wording_requires_editorial_revision</x:v>
      </x:c>
      <x:c r="M43" s="10" t="str">
        <x:v>VORSCHLAG</x:v>
      </x:c>
      <x:c r="N43" s="14" t="str">
        <x:v>OFFEN</x:v>
      </x:c>
      <x:c r="O43" s="10" t="str">
        <x:v>Die Textentscheidung lautet neue statt alte Schläuche. Weitere Behälter sind nicht durch den Vers ausgeschlossen; drei alte-Schläuche-Varianten wiederholen denselben Irrtum. Ohne künstliche Zusatzbehauptungen ist keine eigenständige plausible Viererauswahl belegbar.</x:v>
      </x:c>
    </x:row>
    <x:row r="44" ht="66" customHeight="1">
      <x:c r="A44" s="10" t="str">
        <x:v>N-1172</x:v>
      </x:c>
      <x:c r="B44" s="10" t="str">
        <x:v>NS-0222</x:v>
      </x:c>
      <x:c r="C44" s="10" t="str">
        <x:v>Markus 11,15</x:v>
      </x:c>
      <x:c r="D44" s="10" t="str">
        <x:v>Was stieß er im Tempel um?</x:v>
      </x:c>
      <x:c r="E44" s="10" t="str">
        <x:v>die Tische der Wechsler und die Stühle der Taubenkrämer stieß er um.</x:v>
      </x:c>
      <x:c r="F44" s="10" t="str">
        <x:v>Welche Gegenstände werden in Markus 11,15 ausdrücklich als von Jesus umgestoßen genannt?</x:v>
      </x:c>
      <x:c r="G44" s="10" t="str">
        <x:v>Nur die Säulen und Wände des Tempels.</x:v>
      </x:c>
      <x:c r="H44" s="10" t="str">
        <x:v>Den Vorhang des Allerheiligsten und den Opferaltar.</x:v>
      </x:c>
      <x:c r="I44" s="10" t="str">
        <x:v>Die Krone des Hohepriesters und den Thron des Königs.</x:v>
      </x:c>
      <x:c r="J44" s="10" t="str">
        <x:v>Tische der Geldwechsler und Stühle der Taubenverkäufer.</x:v>
      </x:c>
      <x:c r="K44" s="12" t="n">
        <x:v>3</x:v>
      </x:c>
      <x:c r="L44" s="10" t="str">
        <x:v>wording_requires_editorial_revision</x:v>
      </x:c>
      <x:c r="M44" s="10" t="str">
        <x:v>VORSCHLAG</x:v>
      </x:c>
      <x:c r="N44" s="14" t="str">
        <x:v>OFFEN</x:v>
      </x:c>
      <x:c r="O44" s="10" t="str">
        <x:v>Die offenen Frage nach umgestoßenen Gegenständen erlaubt keinen Schluss, dass andere Tempelgegenstände unberührt blieben; Bundeslade als vorhanden anzunehmen ist zusätzlich historisch unplausibel.</x:v>
      </x:c>
    </x:row>
    <x:row r="45" ht="66" customHeight="1">
      <x:c r="A45" s="10" t="str">
        <x:v>N-1230</x:v>
      </x:c>
      <x:c r="B45" s="10" t="str">
        <x:v>NS-0234</x:v>
      </x:c>
      <x:c r="C45" s="10" t="str">
        <x:v>Markus 15,40</x:v>
      </x:c>
      <x:c r="D45" s="10" t="str">
        <x:v>Welche Frauen sahen von ferne?</x:v>
      </x:c>
      <x:c r="E45" s="10" t="str">
        <x:v>Unter welchen war Maria Magdalena und Maria, Jakobus des Kleinen und des Joses Mutter, und Salome.</x:v>
      </x:c>
      <x:c r="F45" s="10" t="str">
        <x:v>Welche drei Frauen nennt Markus 15,40 ausdrücklich unter den Beobachterinnen?</x:v>
      </x:c>
      <x:c r="G45" s="10" t="str">
        <x:v>Maria Magdalena, Marta und Elisabeth.</x:v>
      </x:c>
      <x:c r="H45" s="10" t="str">
        <x:v>Maria (Mutter des Jakobus), Hanna und Rebekka.</x:v>
      </x:c>
      <x:c r="I45" s="10" t="str">
        <x:v>Maria Magdalena, Maria (Mutter des Jakobus und Joses) und Salome.</x:v>
      </x:c>
      <x:c r="J45" s="10" t="str">
        <x:v>Maria Magdalena, die Samariterin und Herodias.</x:v>
      </x:c>
      <x:c r="K45" s="12" t="n">
        <x:v>2</x:v>
      </x:c>
      <x:c r="L45" s="10" t="str">
        <x:v>wording_requires_editorial_revision</x:v>
      </x:c>
      <x:c r="M45" s="10" t="str">
        <x:v>VORSCHLAG</x:v>
      </x:c>
      <x:c r="N45" s="14" t="str">
        <x:v>OFFEN</x:v>
      </x:c>
      <x:c r="O45" s="10" t="str">
        <x:v>Unter welchen macht die Frauenliste ausdrücklich nicht vollständig; Anwesenheit weiterer zeitgenössischer Frauen wird nicht ausgeschlossen. Ruth und Naomi sind zudem anachronistische Fülloptionen.</x:v>
      </x:c>
    </x:row>
    <x:row r="46" ht="66" customHeight="1">
      <x:c r="A46" s="10" t="str">
        <x:v>N-1234</x:v>
      </x:c>
      <x:c r="B46" s="10" t="str">
        <x:v>NS-0234</x:v>
      </x:c>
      <x:c r="C46" s="10" t="str">
        <x:v>Markus 15,47</x:v>
      </x:c>
      <x:c r="D46" s="10" t="str">
        <x:v>Wer schaute zu, wo er hingelegt wurde?</x:v>
      </x:c>
      <x:c r="E46" s="10" t="str">
        <x:v>Maria Magdalena und Maria, des Joses Mutter</x:v>
      </x:c>
      <x:c r="F46" s="10" t="str">
        <x:v>Welche Frauen nennt Markus 15,47 ausdrücklich als Beobachterinnen des Begräbnisortes?</x:v>
      </x:c>
      <x:c r="G46" s="10" t="str">
        <x:v>Maria Magdalena und Salome.</x:v>
      </x:c>
      <x:c r="H46" s="10" t="str">
        <x:v>Maria Magdalena und Maria, die Mutter des Joses.</x:v>
      </x:c>
      <x:c r="I46" s="10" t="str">
        <x:v>Marta und Maria aus Bethanien.</x:v>
      </x:c>
      <x:c r="J46" s="10" t="str">
        <x:v>Elisabeth und Hanna.</x:v>
      </x:c>
      <x:c r="K46" s="12" t="n">
        <x:v>1</x:v>
      </x:c>
      <x:c r="L46" s="10" t="str">
        <x:v>wording_requires_editorial_revision</x:v>
      </x:c>
      <x:c r="M46" s="10" t="str">
        <x:v>VORSCHLAG</x:v>
      </x:c>
      <x:c r="N46" s="14" t="str">
        <x:v>OFFEN</x:v>
      </x:c>
      <x:c r="O46" s="10" t="str">
        <x:v>Ruth und Naomi sind offenkundig anachronistisch; für drei plausible andere Frauengruppen fehlt ein positiver Ausschluss ihrer zusätzlichen Anwesenheit.</x:v>
      </x:c>
    </x:row>
    <x:row r="47" ht="66" customHeight="1">
      <x:c r="A47" s="10" t="str">
        <x:v>N-1235</x:v>
      </x:c>
      <x:c r="B47" s="10" t="str">
        <x:v>NS-0235</x:v>
      </x:c>
      <x:c r="C47" s="10" t="str">
        <x:v>Markus 16,1</x:v>
      </x:c>
      <x:c r="D47" s="10" t="str">
        <x:v>Wer kam mit Spezerei, da der Sabbat vergangen war?</x:v>
      </x:c>
      <x:c r="E47" s="10" t="str">
        <x:v>Kauften Maria Magdalena und Maria, des Jakobus Mutter, und Salome Spezerei, auf dass sie kämen und salbten ihn.</x:v>
      </x:c>
      <x:c r="F47" s="10" t="str">
        <x:v>Welche drei Frauen nennt Markus 16,1 ausdrücklich als Käuferinnen von wohlriechenden Ölen?</x:v>
      </x:c>
      <x:c r="G47" s="10" t="str">
        <x:v>Maria Magdalena, Maria (Mutter des Jakobus) und Salome.</x:v>
      </x:c>
      <x:c r="H47" s="10" t="str">
        <x:v>Maria Magdalena, Marta und Johanna.</x:v>
      </x:c>
      <x:c r="I47" s="10" t="str">
        <x:v>Maria (Mutter des Jakobus), Elisabeth und Hanna.</x:v>
      </x:c>
      <x:c r="J47" s="10" t="str">
        <x:v>Maria Magdalena, Herodias und die Tochter des Jairus.</x:v>
      </x:c>
      <x:c r="K47" s="12" t="n">
        <x:v>0</x:v>
      </x:c>
      <x:c r="L47" s="10" t="str">
        <x:v>wording_requires_editorial_revision</x:v>
      </x:c>
      <x:c r="M47" s="10" t="str">
        <x:v>VORSCHLAG</x:v>
      </x:c>
      <x:c r="N47" s="14" t="str">
        <x:v>OFFEN</x:v>
      </x:c>
      <x:c r="O47" s="10" t="str">
        <x:v>Ruth und Naomi sind unplausibel anachronistisch. Der Vers nennt drei Frauen, schließt weitere Spezereikäuferinnen nicht aus; bloß zusätzliche Frauen sind kein sicherer Gegenbeleg.</x:v>
      </x:c>
    </x:row>
    <x:row r="48" ht="66" customHeight="1">
      <x:c r="A48" s="10" t="str">
        <x:v>N-1314</x:v>
      </x:c>
      <x:c r="B48" s="10" t="str">
        <x:v>NS-0248</x:v>
      </x:c>
      <x:c r="C48" s="10" t="str">
        <x:v>Lukas 10,4</x:v>
      </x:c>
      <x:c r="D48" s="10" t="str">
        <x:v>Was sollen sie nicht tragen?</x:v>
      </x:c>
      <x:c r="E48" s="10" t="str">
        <x:v>Keinen Beutel noch Tasche noch Schuhe</x:v>
      </x:c>
      <x:c r="F48" s="10" t="str">
        <x:v>Welche drei Gegenstände sollen die Gesandten nach Lukas 10,4 nicht mitnehmen?</x:v>
      </x:c>
      <x:c r="G48" s="10" t="str">
        <x:v>Beutel, Speer und Schild.</x:v>
      </x:c>
      <x:c r="H48" s="10" t="str">
        <x:v>Mantel, Krone und Schwert.</x:v>
      </x:c>
      <x:c r="I48" s="10" t="str">
        <x:v>Geldbeutel, Zelt und Wagen.</x:v>
      </x:c>
      <x:c r="J48" s="10" t="str">
        <x:v>Beutel, Tasche und Schuhe.</x:v>
      </x:c>
      <x:c r="K48" s="12" t="n">
        <x:v>3</x:v>
      </x:c>
      <x:c r="L48" s="10" t="str">
        <x:v>wording_requires_editorial_revision</x:v>
      </x:c>
      <x:c r="M48" s="10" t="str">
        <x:v>VORSCHLAG</x:v>
      </x:c>
      <x:c r="N48" s="14" t="str">
        <x:v>OFFEN</x:v>
      </x:c>
      <x:c r="O48" s="10" t="str">
        <x:v>Die Alternativen fügen Gürtel, Mantel und Stab als Verbote hinzu, deren Verbot der Vers nicht widerlegt. Für drei plausible erlaubte Gegenstände fehlt hier ein positiver Beleg.</x:v>
      </x:c>
    </x:row>
    <x:row r="49" ht="66" customHeight="1">
      <x:c r="A49" s="10" t="str">
        <x:v>N-1498</x:v>
      </x:c>
      <x:c r="B49" s="10" t="str">
        <x:v>NS-0280</x:v>
      </x:c>
      <x:c r="C49" s="10" t="str">
        <x:v>Johannes 7,5</x:v>
      </x:c>
      <x:c r="D49" s="10" t="str">
        <x:v>Glaubten seine Brüder an ihn?</x:v>
      </x:c>
      <x:c r="E49" s="10" t="str">
        <x:v>Auch seine Brüder glaubten nicht an ihn</x:v>
      </x:c>
      <x:c r="F49" s="10" t="str">
        <x:v>Was sagt Johannes 7,5 ausdrücklich über Jesu Brüder?</x:v>
      </x:c>
      <x:c r="G49" s="10" t="str">
        <x:v>Seine Brüder waren damals alle seine öffentlichen Jünger.</x:v>
      </x:c>
      <x:c r="H49" s="10" t="str">
        <x:v>Seine Brüder hatten ihn bereits als König ausgerufen.</x:v>
      </x:c>
      <x:c r="I49" s="10" t="str">
        <x:v>Auch seine Brüder glaubten damals nicht an ihn.</x:v>
      </x:c>
      <x:c r="J49" s="10" t="str">
        <x:v>Seine Brüder verkündigten dort ausdrücklich ihren Glauben an ihn.</x:v>
      </x:c>
      <x:c r="K49" s="12" t="n">
        <x:v>2</x:v>
      </x:c>
      <x:c r="L49" s="10" t="str">
        <x:v>wording_requires_editorial_revision</x:v>
      </x:c>
      <x:c r="M49" s="10" t="str">
        <x:v>VORSCHLAG</x:v>
      </x:c>
      <x:c r="N49" s="14" t="str">
        <x:v>OFFEN</x:v>
      </x:c>
      <x:c r="O49" s="10" t="str">
        <x:v>Die Originalantwort passt zu V5. Die unveränderliche Ja/Nein-Frage bietet jedoch nur eine sachliche Gegenantwort; alle drei vorliegenden Ja-Varianten sind verschachtelte Mengen desselben Gegenbefunds. Ohne künstliche Details lassen sich keine drei eigenständigen plausiblen falschen Antworten gewinnen.</x:v>
      </x:c>
    </x:row>
    <x:row r="50" ht="66" customHeight="1">
      <x:c r="A50" s="10" t="str">
        <x:v>N-1524</x:v>
      </x:c>
      <x:c r="B50" s="10" t="str">
        <x:v>NS-0284</x:v>
      </x:c>
      <x:c r="C50" s="10" t="str">
        <x:v>Johannes 8,40</x:v>
      </x:c>
      <x:c r="D50" s="10" t="str">
        <x:v>Was tat Abraham, das sie nicht tun?</x:v>
      </x:c>
      <x:c r="E50" s="10" t="str">
        <x:v>Nun aber sucht ihr mich zu töten, einen solchen Menschen, der ich euch die Wahrheit gesagt habe … Das hat Abraham nicht getan.</x:v>
      </x:c>
      <x:c r="F50" s="10" t="str">
        <x:v>Was taten die Gesprächspartner Jesu nach Johannes 8,40, anders als Abraham?</x:v>
      </x:c>
      <x:c r="G50" s="10" t="str">
        <x:v>Sie beschützten Jesus ausdrücklich vor jeder Gefahr.</x:v>
      </x:c>
      <x:c r="H50" s="10" t="str">
        <x:v>Sie suchten Jesus zu töten, obwohl er ihnen die Wahrheit sagte.</x:v>
      </x:c>
      <x:c r="I50" s="10" t="str">
        <x:v>Sie glaubten ihm aufgrund seiner Wahrheit sofort.</x:v>
      </x:c>
      <x:c r="J50" s="10" t="str">
        <x:v>Sie luden Jesus nach dem Gespräch zur gemeinsamen Feier ein.</x:v>
      </x:c>
      <x:c r="K50" s="12" t="n">
        <x:v>1</x:v>
      </x:c>
      <x:c r="L50" s="10" t="str">
        <x:v>question_answer_source_mismatch</x:v>
      </x:c>
      <x:c r="M50" s="10" t="str">
        <x:v>VORSCHLAG</x:v>
      </x:c>
      <x:c r="N50" s="14" t="str">
        <x:v>OFFEN</x:v>
      </x:c>
      <x:c r="O50" s="10" t="str">
        <x:v>Der manuelle Entscheid ist sachlich erforderlich: Die Frage verlangt eine Tat Abrahams, die seine Gegner unterlassen. Die Antwort nennt umgekehrt deren Tötungsabsicht, die Abraham gerade nicht hatte. Das lässt sich mit unveränderlicher Frage und Antwort nicht reparieren.</x:v>
      </x:c>
    </x:row>
    <x:row r="51" ht="66" customHeight="1">
      <x:c r="A51" s="10" t="str">
        <x:v>N-1798</x:v>
      </x:c>
      <x:c r="B51" s="10" t="str">
        <x:v>NS-0333</x:v>
      </x:c>
      <x:c r="C51" s="10" t="str">
        <x:v>Apostelgeschichte 17,28</x:v>
      </x:c>
      <x:c r="D51" s="10" t="str">
        <x:v>Welchen Satz der Poeten nimmt er auf?</x:v>
      </x:c>
      <x:c r="E51" s="10" t="str">
        <x:v>In ihm leben, weben und sind wir</x:v>
      </x:c>
      <x:c r="F51" s="10" t="str">
        <x:v>Welcher Satz steht in Apostelgeschichte 17,28 vor dem ausdrücklich als Dichterzitat eingeführten Satz?</x:v>
      </x:c>
      <x:c r="G51" s="10" t="str">
        <x:v>In ihm leben, weben und sind wir.</x:v>
      </x:c>
      <x:c r="H51" s="10" t="str">
        <x:v>Wir sind seines Geschlechts.</x:v>
      </x:c>
      <x:c r="I51" s="10" t="str">
        <x:v>Der Herr ist mein Hirte.</x:v>
      </x:c>
      <x:c r="J51" s="10" t="str">
        <x:v>Er schuf Himmel und Erde am Anfang.</x:v>
      </x:c>
      <x:c r="K51" s="12" t="n">
        <x:v>0</x:v>
      </x:c>
      <x:c r="L51" s="10" t="str">
        <x:v>question_answer_source_mismatch</x:v>
      </x:c>
      <x:c r="M51" s="10" t="str">
        <x:v>VORSCHLAG</x:v>
      </x:c>
      <x:c r="N51" s="14" t="str">
        <x:v>OFFEN</x:v>
      </x:c>
      <x:c r="O51" s="10" t="str">
        <x:v>Der Vers führt als ausdrückliches Poetenwort Wir sind seines Geschlechts an; die Quellantwort greift stattdessen den vorausgehenden Satz auf. Wegen dieser Zuordnungsfrage unverändert zur Redaktion halten.</x:v>
      </x:c>
    </x:row>
    <x:row r="52" ht="66" customHeight="1">
      <x:c r="A52" s="10" t="str">
        <x:v>N-1905</x:v>
      </x:c>
      <x:c r="B52" s="10" t="str">
        <x:v>NS-0354</x:v>
      </x:c>
      <x:c r="C52" s="10" t="str">
        <x:v>Römer 6,1–2</x:v>
      </x:c>
      <x:c r="D52" s="10" t="str">
        <x:v>Sollen wir in der Sünde beharren, damit die Gnade mächtiger werde?</x:v>
      </x:c>
      <x:c r="E52" s="10" t="str">
        <x:v>Das sei ferne!</x:v>
      </x:c>
      <x:c r="F52" s="10" t="str">
        <x:v>Wie beantwortet Paulus in Römer 6,1–2 den Gedanken, absichtlich in Sünde zu bleiben, damit Gnade zunehme?</x:v>
      </x:c>
      <x:c r="G52" s="10" t="str">
        <x:v>Er fordert ausdrücklich dazu auf, in der Sünde zu bleiben.</x:v>
      </x:c>
      <x:c r="H52" s="10" t="str">
        <x:v>Er erklärt, dass die Gnade durch mehr Sünde verdient werden müsse.</x:v>
      </x:c>
      <x:c r="I52" s="10" t="str">
        <x:v>Er sagt, es sei gleichgültig, ob Christen weiter in der Sünde leben.</x:v>
      </x:c>
      <x:c r="J52" s="10" t="str">
        <x:v>Er weist ihn entschieden zurück: „Das sei ferne!“</x:v>
      </x:c>
      <x:c r="K52" s="12" t="n">
        <x:v>3</x:v>
      </x:c>
      <x:c r="L52" s="10" t="str">
        <x:v>wording_requires_editorial_revision</x:v>
      </x:c>
      <x:c r="M52" s="10" t="str">
        <x:v>VORSCHLAG</x:v>
      </x:c>
      <x:c r="N52" s="14" t="str">
        <x:v>OFFEN</x:v>
      </x:c>
      <x:c r="O52" s="10" t="str">
        <x:v>Die Quelle stellt eine Ja-Nein-Frage und antwortet nur mit scharfer Verneinung. Drei Ja-Paraphrasen erzeugen keine drei inhaltlich eigenständigen Distraktoren; binäre Quellfrage zur Redaktion halten.</x:v>
      </x:c>
    </x:row>
    <x:row r="53" ht="66" customHeight="1">
      <x:c r="A53" s="10" t="str">
        <x:v>N-1913</x:v>
      </x:c>
      <x:c r="B53" s="10" t="str">
        <x:v>NS-0355</x:v>
      </x:c>
      <x:c r="C53" s="10" t="str">
        <x:v>Römer 7,24</x:v>
      </x:c>
      <x:c r="D53" s="10" t="str">
        <x:v>Wen ruft er?</x:v>
      </x:c>
      <x:c r="E53" s="10" t="str">
        <x:v>Ich elender Mensch! Wer wird mich erlösen von dem Leibe dieses Todes?</x:v>
      </x:c>
      <x:c r="F53" s="10" t="str">
        <x:v>Welche Frage ruft Paulus in Römer 7,24 aus?</x:v>
      </x:c>
      <x:c r="G53" s="10" t="str">
        <x:v>Wer will uns scheiden von der Liebe Christi?</x:v>
      </x:c>
      <x:c r="H53" s="10" t="str">
        <x:v>Ist Gott etwa nur der Gott der Juden?</x:v>
      </x:c>
      <x:c r="I53" s="10" t="str">
        <x:v>Wer wird mich erlösen von dem Leibe dieses Todes?</x:v>
      </x:c>
      <x:c r="J53" s="10" t="str">
        <x:v>Haben wir nicht Macht, eine Schwester als Frau mitzuführen?</x:v>
      </x:c>
      <x:c r="K53" s="12" t="n">
        <x:v>2</x:v>
      </x:c>
      <x:c r="L53" s="10" t="str">
        <x:v>question_answer_source_mismatch</x:v>
      </x:c>
      <x:c r="M53" s="10" t="str">
        <x:v>VORSCHLAG</x:v>
      </x:c>
      <x:c r="N53" s="14" t="str">
        <x:v>OFFEN</x:v>
      </x:c>
      <x:c r="O53" s="10" t="str">
        <x:v>Die Frage Wen ruft er verlangt eine angerufene Person; die Quellantwort fragt stattdessen nach einem noch ungenannten Erlöser. Diese Frage-Antwort-Passung bleibt redaktionell offen.</x:v>
      </x:c>
    </x:row>
    <x:row r="54" ht="66" customHeight="1">
      <x:c r="A54" s="10" t="str">
        <x:v>N-1983</x:v>
      </x:c>
      <x:c r="B54" s="10" t="str">
        <x:v>NS-0369</x:v>
      </x:c>
      <x:c r="C54" s="10" t="str">
        <x:v>2. Korinther 1,9</x:v>
      </x:c>
      <x:c r="D54" s="10" t="str">
        <x:v>Wohin sollten sie ihr Vertrauen nicht stellen?</x:v>
      </x:c>
      <x:c r="E54" s="10" t="str">
        <x:v>Nicht auf uns selbst, sondern auf Gott, der die Toten auferweckt.</x:v>
      </x:c>
      <x:c r="F54" s="10" t="str">
        <x:v>Auf wen sollen die Bedrängten nach 2. Korinther 1,9 statt auf sich selbst vertrauen?</x:v>
      </x:c>
      <x:c r="G54" s="10" t="str">
        <x:v>Allein auf ihre eigene Kraft.</x:v>
      </x:c>
      <x:c r="H54" s="10" t="str">
        <x:v>Auf Gott, der die Toten auferweckt.</x:v>
      </x:c>
      <x:c r="I54" s="10" t="str">
        <x:v>Ausschließlich auf ihre Erfahrung in Asien.</x:v>
      </x:c>
      <x:c r="J54" s="10" t="str">
        <x:v>Auf ihren sicheren Schutz vor jeder Bedrängnis durch Menschen.</x:v>
      </x:c>
      <x:c r="K54" s="12" t="n">
        <x:v>1</x:v>
      </x:c>
      <x:c r="L54" s="10" t="str">
        <x:v>wording_requires_editorial_revision</x:v>
      </x:c>
      <x:c r="M54" s="10" t="str">
        <x:v>VORSCHLAG</x:v>
      </x:c>
      <x:c r="N54" s="14" t="str">
        <x:v>OFFEN</x:v>
      </x:c>
      <x:c r="O54" s="10" t="str">
        <x:v>Die Frage fragt ausdrücklich danach, worauf sie ihr Vertrauen NICHT setzen sollen. Alle drei vermeintlich falschen Optionen nennen zutreffend Selbstvertrauen statt Gottvertrauen. Der enge Verskontrast bietet nur Gott als klar falschen Zielbegriff; drei unabhängige falsche Zielbegriffe wären ohne zusätzliche unbelegte Ausschlüsse nicht sicher. Frage positiv umformulieren oder ma</x:v>
      </x:c>
    </x:row>
    <x:row r="55" ht="66" customHeight="1">
      <x:c r="A55" s="10" t="str">
        <x:v>N-2049</x:v>
      </x:c>
      <x:c r="B55" s="10" t="str">
        <x:v>NS-0382</x:v>
      </x:c>
      <x:c r="C55" s="10" t="str">
        <x:v>Epheser 5,18</x:v>
      </x:c>
      <x:c r="D55" s="10" t="str">
        <x:v>Wovon sollen sie voll werden statt von Wein?</x:v>
      </x:c>
      <x:c r="E55" s="10" t="str">
        <x:v>Vom Geist.</x:v>
      </x:c>
      <x:c r="F55" s="10" t="str">
        <x:v>Was stellt Epheser 5,18 dem Sich-Betrinken gegenüber?</x:v>
      </x:c>
      <x:c r="G55" s="10" t="str">
        <x:v>Vom Geist erfüllt werden.</x:v>
      </x:c>
      <x:c r="H55" s="10" t="str">
        <x:v>Noch mehr Wein trinken, damit das Herz froh wird.</x:v>
      </x:c>
      <x:c r="I55" s="10" t="str">
        <x:v>Unordnung und Trunkenheit bewusst vermehren.</x:v>
      </x:c>
      <x:c r="J55" s="10" t="str">
        <x:v>Die Kontrolle durch Alkohol ausdrücklich suchen.</x:v>
      </x:c>
      <x:c r="K55" s="12" t="n">
        <x:v>0</x:v>
      </x:c>
      <x:c r="L55" s="10" t="str">
        <x:v>wording_requires_editorial_revision</x:v>
      </x:c>
      <x:c r="M55" s="10" t="str">
        <x:v>VORSCHLAG</x:v>
      </x:c>
      <x:c r="N55" s="14" t="str">
        <x:v>OFFEN</x:v>
      </x:c>
      <x:c r="O55" s="10" t="str">
        <x:v>Wein, Trunkenheit und unordentliches Wesen aus Wein sind kein Satz von drei eigenständigen Gegenoptionen. Der enge Gegensatz voll Wein/voll Geist erlaubt unter der unveränderten Frage keine drei gleichartigen, ausdrücklich falschen Füllungsbegriffe ohne Erfindung. Redaktionelle Erweiterung nötig.</x:v>
      </x:c>
    </x:row>
    <x:row r="56" ht="66" customHeight="1">
      <x:c r="A56" s="10" t="str">
        <x:v>N-2218</x:v>
      </x:c>
      <x:c r="B56" s="10" t="str">
        <x:v>NS-0416</x:v>
      </x:c>
      <x:c r="C56" s="10" t="str">
        <x:v>1. Johannes 3,17</x:v>
      </x:c>
      <x:c r="D56" s="10" t="str">
        <x:v>Was, wenn jemand Güter hat und den Bruder darben sieht?</x:v>
      </x:c>
      <x:c r="E56" s="10" t="str">
        <x:v>Wie bleibt die Liebe Gottes bei ihm?</x:v>
      </x:c>
      <x:c r="F56" s="10" t="str">
        <x:v>Welche zusätzliche Handlung des Besitzenden kritisiert 1. Johannes 3,17 angesichts eines bedürftigen Bruders?</x:v>
      </x:c>
      <x:c r="G56" s="10" t="str">
        <x:v>Er teilt seine Güter mit ihm.</x:v>
      </x:c>
      <x:c r="H56" s="10" t="str">
        <x:v>Er begegnet dem bedürftigen Bruder mit tätiger Liebe.</x:v>
      </x:c>
      <x:c r="I56" s="10" t="str">
        <x:v>Er hilft ihm nach Kräften in seiner Not.</x:v>
      </x:c>
      <x:c r="J56" s="10" t="str">
        <x:v>Er verschließt sein Herz vor dem bedürftigen Bruder.</x:v>
      </x:c>
      <x:c r="K56" s="12" t="n">
        <x:v>3</x:v>
      </x:c>
      <x:c r="L56" s="10" t="str">
        <x:v>question_answer_source_mismatch</x:v>
      </x:c>
      <x:c r="M56" s="10" t="str">
        <x:v>VORSCHLAG</x:v>
      </x:c>
      <x:c r="N56" s="14" t="str">
        <x:v>OFFEN</x:v>
      </x:c>
      <x:c r="O56" s="10" t="str">
        <x:v>In der Frage fehlt die entscheidende Voraussetzung aus dem Vers: Der Besitzende verschließt sein Herz vor dem bedürftigen Bruder. Besitz und Wahrnehmung seiner Not allein begründen die vorgegebene kritische Rückfrage nicht. Dies wurde am Originalvers überprüft; der konkrete Quellenfehler bleibt bei unveränderter Frage und Antwort bestehen.</x:v>
      </x:c>
    </x:row>
    <x:row r="57" ht="66" customHeight="1">
      <x:c r="A57" s="10" t="str">
        <x:v>N-2240</x:v>
      </x:c>
      <x:c r="B57" s="10" t="str">
        <x:v>NS-0421</x:v>
      </x:c>
      <x:c r="C57" s="10" t="str">
        <x:v>Offenbarung 1,1</x:v>
      </x:c>
      <x:c r="D57" s="10" t="str">
        <x:v>Wem hat Gott diese Offenbarung gegeben, damit sie gezeigt wird?</x:v>
      </x:c>
      <x:c r="E57" s="10" t="str">
        <x:v>Seinen Knechten</x:v>
      </x:c>
      <x:c r="F57" s="10" t="str">
        <x:v>Wem soll die Offenbarung Jesu Christi nach Offenbarung 1,1 gezeigt werden?</x:v>
      </x:c>
      <x:c r="G57" s="10" t="str">
        <x:v>Ausschließlich dem römischen Kaiser.</x:v>
      </x:c>
      <x:c r="H57" s="10" t="str">
        <x:v>Nur den Königen der Erde und niemand sonst.</x:v>
      </x:c>
      <x:c r="I57" s="10" t="str">
        <x:v>Seinen Knechten.</x:v>
      </x:c>
      <x:c r="J57" s="10" t="str">
        <x:v>Allein den Tempelpriestern Jerusalems.</x:v>
      </x:c>
      <x:c r="K57" s="12" t="n">
        <x:v>2</x:v>
      </x:c>
      <x:c r="L57" s="10" t="str">
        <x:v>question_answer_source_mismatch</x:v>
      </x:c>
      <x:c r="M57" s="10" t="str">
        <x:v>VORSCHLAG</x:v>
      </x:c>
      <x:c r="N57" s="14" t="str">
        <x:v>OFFEN</x:v>
      </x:c>
      <x:c r="O57" s="10" t="str">
        <x:v>Der Vers unterscheidet Empfänger und Zielgruppe: Gott gab die Offenbarung Jesus Christus, damit er sie seinen Knechten zeigt. Die Frage fragt nach dem Empfänger der Gabe Gottes, die vorgegebene Antwort nennt dagegen die Zielgruppe. Dies wurde am Originalvers überprüft; der konkrete Quellenfehler bleibt bei unveränderter Frage und Antwort bestehen.</x:v>
      </x:c>
    </x:row>
  </x:sheetData>
  <x:dataValidations count="1">
    <x:dataValidation type="list" sqref="N2:N57">
      <x:formula1>"OFFEN,FREIGEGEBEN,ÜBERARBEITEN,ABGELEHNT"</x:formula1>
    </x:dataValidation>
  </x:dataValidation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48" hidden="0" customWidth="1"/>
    <x:col min="3" max="3" width="48" hidden="0" customWidth="1"/>
    <x:col min="4" max="4" width="15" hidden="0" customWidth="1"/>
    <x:col min="5" max="5" width="39" hidden="0" customWidth="1"/>
    <x:col min="6" max="6" width="22" hidden="0" customWidth="1"/>
  </x:cols>
  <x:sheetData>
    <x:row r="1" ht="30" customHeight="1">
      <x:c r="A1" s="4" t="str">
        <x:v>N-ID</x:v>
      </x:c>
      <x:c r="B1" s="4" t="str">
        <x:v>Richtige Antwort</x:v>
      </x:c>
      <x:c r="C1" s="4" t="str">
        <x:v>Auffällige falsche Option</x:v>
      </x:c>
      <x:c r="D1" s="4" t="str">
        <x:v>Ähnlichkeit</x:v>
      </x:c>
      <x:c r="E1" s="4" t="str">
        <x:v>Warum auffällig</x:v>
      </x:c>
      <x:c r="F1" s="4" t="str">
        <x:v>Redaktionelle Prüfung</x:v>
      </x:c>
    </x:row>
    <x:row r="2" ht="42" customHeight="1">
      <x:c r="A2" s="10" t="str">
        <x:v>N-0045</x:v>
      </x:c>
      <x:c r="B2" s="10" t="str">
        <x:v>Einen Altar dem HERRN</x:v>
      </x:c>
      <x:c r="C2" s="10" t="str">
        <x:v>Einen Palast dem HERRN</x:v>
      </x:c>
      <x:c r="D2" s="10" t="n">
        <x:v>0.865</x:v>
      </x:c>
      <x:c r="E2" s="10" t="str">
        <x:v>high_string_similarity</x:v>
      </x:c>
      <x:c r="F2" s="10" t="str">
        <x:v>OFFEN</x:v>
      </x:c>
    </x:row>
    <x:row r="3" ht="42" customHeight="1">
      <x:c r="A3" s="10" t="str">
        <x:v>N-0065</x:v>
      </x:c>
      <x:c r="B3" s="10" t="str">
        <x:v>Also verachtete Esau seine Erstgeburt</x:v>
      </x:c>
      <x:c r="C3" s="10" t="str">
        <x:v>Also ehrte Esau seine Erstgeburt.</x:v>
      </x:c>
      <x:c r="D3" s="10" t="n">
        <x:v>0.885</x:v>
      </x:c>
      <x:c r="E3" s="10" t="str">
        <x:v>high_string_similarity</x:v>
      </x:c>
      <x:c r="F3" s="10" t="str">
        <x:v>OFFEN</x:v>
      </x:c>
    </x:row>
    <x:row r="4" ht="42" customHeight="1">
      <x:c r="A4" s="10" t="str">
        <x:v>N-0103</x:v>
      </x:c>
      <x:c r="B4" s="10" t="str">
        <x:v>Gott</x:v>
      </x:c>
      <x:c r="C4" s="10" t="str">
        <x:v>Den König mehr als Gott</x:v>
      </x:c>
      <x:c r="D4" s="10" t="n">
        <x:v>0.348</x:v>
      </x:c>
      <x:c r="E4" s="10" t="str">
        <x:v>one_option_contains_another</x:v>
      </x:c>
      <x:c r="F4" s="10" t="str">
        <x:v>OFFEN</x:v>
      </x:c>
    </x:row>
    <x:row r="5" ht="42" customHeight="1">
      <x:c r="A5" s="10" t="str">
        <x:v>N-0103</x:v>
      </x:c>
      <x:c r="B5" s="10" t="str">
        <x:v>Gott</x:v>
      </x:c>
      <x:c r="C5" s="10" t="str">
        <x:v>Die Soldaten mehr als Gott</x:v>
      </x:c>
      <x:c r="D5" s="10" t="n">
        <x:v>0.308</x:v>
      </x:c>
      <x:c r="E5" s="10" t="str">
        <x:v>one_option_contains_another</x:v>
      </x:c>
      <x:c r="F5" s="10" t="str">
        <x:v>OFFEN</x:v>
      </x:c>
    </x:row>
    <x:row r="6" ht="42" customHeight="1">
      <x:c r="A6" s="10" t="str">
        <x:v>N-0113</x:v>
      </x:c>
      <x:c r="B6" s="10" t="str">
        <x:v>Der Gott Abrahams, Isaaks und Jakobs</x:v>
      </x:c>
      <x:c r="C6" s="10" t="str">
        <x:v>Der Gott nur Abrahams, ohne Isaak und Jakob</x:v>
      </x:c>
      <x:c r="D6" s="10" t="n">
        <x:v>0.862</x:v>
      </x:c>
      <x:c r="E6" s="10" t="str">
        <x:v>high_string_similarity</x:v>
      </x:c>
      <x:c r="F6" s="10" t="str">
        <x:v>OFFEN</x:v>
      </x:c>
    </x:row>
    <x:row r="7" ht="42" customHeight="1">
      <x:c r="A7" s="10" t="str">
        <x:v>N-0151</x:v>
      </x:c>
      <x:c r="B7" s="10" t="str">
        <x:v>Am zehnten Tage des siebenten Monats</x:v>
      </x:c>
      <x:c r="C7" s="10" t="str">
        <x:v>Am ersten Tage des siebenten Monats</x:v>
      </x:c>
      <x:c r="D7" s="10" t="n">
        <x:v>0.918</x:v>
      </x:c>
      <x:c r="E7" s="10" t="str">
        <x:v>high_string_similarity</x:v>
      </x:c>
      <x:c r="F7" s="10" t="str">
        <x:v>OFFEN</x:v>
      </x:c>
    </x:row>
    <x:row r="8" ht="42" customHeight="1">
      <x:c r="A8" s="10" t="str">
        <x:v>N-0151</x:v>
      </x:c>
      <x:c r="B8" s="10" t="str">
        <x:v>Am zehnten Tage des siebenten Monats</x:v>
      </x:c>
      <x:c r="C8" s="10" t="str">
        <x:v>Am zehnten Tage des ersten Monats</x:v>
      </x:c>
      <x:c r="D8" s="10" t="n">
        <x:v>0.881</x:v>
      </x:c>
      <x:c r="E8" s="10" t="str">
        <x:v>high_string_similarity</x:v>
      </x:c>
      <x:c r="F8" s="10" t="str">
        <x:v>OFFEN</x:v>
      </x:c>
    </x:row>
    <x:row r="9" ht="42" customHeight="1">
      <x:c r="A9" s="10" t="str">
        <x:v>N-0151</x:v>
      </x:c>
      <x:c r="B9" s="10" t="str">
        <x:v>Am zehnten Tage des siebenten Monats</x:v>
      </x:c>
      <x:c r="C9" s="10" t="str">
        <x:v>Am fünfzehnten Tage des siebenten Monats</x:v>
      </x:c>
      <x:c r="D9" s="10" t="n">
        <x:v>0.939</x:v>
      </x:c>
      <x:c r="E9" s="10" t="str">
        <x:v>high_string_similarity</x:v>
      </x:c>
      <x:c r="F9" s="10" t="str">
        <x:v>OFFEN</x:v>
      </x:c>
    </x:row>
    <x:row r="10" ht="42" customHeight="1">
      <x:c r="A10" s="10" t="str">
        <x:v>N-0155</x:v>
      </x:c>
      <x:c r="B10" s="10" t="str">
        <x:v>Im Jahr einmal</x:v>
      </x:c>
      <x:c r="C10" s="10" t="str">
        <x:v>Im Jahr zweimal</x:v>
      </x:c>
      <x:c r="D10" s="10" t="n">
        <x:v>0.88</x:v>
      </x:c>
      <x:c r="E10" s="10" t="str">
        <x:v>high_string_similarity</x:v>
      </x:c>
      <x:c r="F10" s="10" t="str">
        <x:v>OFFEN</x:v>
      </x:c>
    </x:row>
    <x:row r="11" ht="42" customHeight="1">
      <x:c r="A11" s="10" t="str">
        <x:v>N-0176</x:v>
      </x:c>
      <x:c r="B11" s="10" t="str">
        <x:v>Ein einiger HERR</x:v>
      </x:c>
      <x:c r="C11" s="10" t="str">
        <x:v>Kein einziger HERR</x:v>
      </x:c>
      <x:c r="D11" s="10" t="n">
        <x:v>0.933</x:v>
      </x:c>
      <x:c r="E11" s="10" t="str">
        <x:v>high_string_similarity</x:v>
      </x:c>
      <x:c r="F11" s="10" t="str">
        <x:v>OFFEN</x:v>
      </x:c>
    </x:row>
    <x:row r="12" ht="42" customHeight="1">
      <x:c r="A12" s="10" t="str">
        <x:v>N-0212</x:v>
      </x:c>
      <x:c r="B12" s="10" t="str">
        <x:v>Ich aber und mein Haus wollen dem HERRN dienen</x:v>
      </x:c>
      <x:c r="C12" s="10" t="str">
        <x:v>Ich aber und mein Haus wollen Dagon dienen.</x:v>
      </x:c>
      <x:c r="D12" s="10" t="n">
        <x:v>0.877</x:v>
      </x:c>
      <x:c r="E12" s="10" t="str">
        <x:v>high_string_similarity</x:v>
      </x:c>
      <x:c r="F12" s="10" t="str">
        <x:v>OFFEN</x:v>
      </x:c>
    </x:row>
    <x:row r="13" ht="42" customHeight="1">
      <x:c r="A13" s="10" t="str">
        <x:v>N-0236</x:v>
      </x:c>
      <x:c r="B13" s="10" t="str">
        <x:v>Ruth, dass sie sein Weib ward</x:v>
      </x:c>
      <x:c r="C13" s="10" t="str">
        <x:v>Orpa, dass sie sein Weib ward</x:v>
      </x:c>
      <x:c r="D13" s="10" t="n">
        <x:v>0.87</x:v>
      </x:c>
      <x:c r="E13" s="10" t="str">
        <x:v>high_string_similarity</x:v>
      </x:c>
      <x:c r="F13" s="10" t="str">
        <x:v>OFFEN</x:v>
      </x:c>
    </x:row>
    <x:row r="14" ht="42" customHeight="1">
      <x:c r="A14" s="10" t="str">
        <x:v>N-0251</x:v>
      </x:c>
      <x:c r="B14" s="10" t="str">
        <x:v>Zu dem Bethlehemiter Isai</x:v>
      </x:c>
      <x:c r="C14" s="10" t="str">
        <x:v>Zu dem Bethlehemiter Boas</x:v>
      </x:c>
      <x:c r="D14" s="10" t="n">
        <x:v>0.864</x:v>
      </x:c>
      <x:c r="E14" s="10" t="str">
        <x:v>high_string_similarity</x:v>
      </x:c>
      <x:c r="F14" s="10" t="str">
        <x:v>OFFEN</x:v>
      </x:c>
    </x:row>
    <x:row r="15" ht="42" customHeight="1">
      <x:c r="A15" s="10" t="str">
        <x:v>N-0280</x:v>
      </x:c>
      <x:c r="B15" s="10" t="str">
        <x:v>In seiner Wohnung, im Himmel.</x:v>
      </x:c>
      <x:c r="C15" s="10" t="str">
        <x:v>In seiner Wohnung im Meer</x:v>
      </x:c>
      <x:c r="D15" s="10" t="n">
        <x:v>0.864</x:v>
      </x:c>
      <x:c r="E15" s="10" t="str">
        <x:v>high_string_similarity</x:v>
      </x:c>
      <x:c r="F15" s="10" t="str">
        <x:v>OFFEN</x:v>
      </x:c>
    </x:row>
    <x:row r="16" ht="42" customHeight="1">
      <x:c r="A16" s="10" t="str">
        <x:v>N-0303</x:v>
      </x:c>
      <x:c r="B16" s="10" t="str">
        <x:v>Sich siebenmal im Jordan waschen</x:v>
      </x:c>
      <x:c r="C16" s="10" t="str">
        <x:v>Sich siebenmal im Nil waschen</x:v>
      </x:c>
      <x:c r="D16" s="10" t="n">
        <x:v>0.868</x:v>
      </x:c>
      <x:c r="E16" s="10" t="str">
        <x:v>high_string_similarity</x:v>
      </x:c>
      <x:c r="F16" s="10" t="str">
        <x:v>OFFEN</x:v>
      </x:c>
    </x:row>
    <x:row r="17" ht="42" customHeight="1">
      <x:c r="A17" s="10" t="str">
        <x:v>N-0327</x:v>
      </x:c>
      <x:c r="B17" s="10" t="str">
        <x:v>Lasst uns die Mauern Jerusalems bauen</x:v>
      </x:c>
      <x:c r="C17" s="10" t="str">
        <x:v>Lasst uns die Mauern Jerusalems abbrechen!</x:v>
      </x:c>
      <x:c r="D17" s="10" t="n">
        <x:v>0.882</x:v>
      </x:c>
      <x:c r="E17" s="10" t="str">
        <x:v>high_string_similarity</x:v>
      </x:c>
      <x:c r="F17" s="10" t="str">
        <x:v>OFFEN</x:v>
      </x:c>
    </x:row>
    <x:row r="18" ht="42" customHeight="1">
      <x:c r="A18" s="10" t="str">
        <x:v>N-0354</x:v>
      </x:c>
      <x:c r="B18" s="10" t="str">
        <x:v>Nun hat dich mein Auge gesehen</x:v>
      </x:c>
      <x:c r="C18" s="10" t="str">
        <x:v>Nun hat dich mein Auge niemals gesehen.</x:v>
      </x:c>
      <x:c r="D18" s="10" t="n">
        <x:v>0.877</x:v>
      </x:c>
      <x:c r="E18" s="10" t="str">
        <x:v>high_string_similarity</x:v>
      </x:c>
      <x:c r="F18" s="10" t="str">
        <x:v>OFFEN</x:v>
      </x:c>
    </x:row>
    <x:row r="19" ht="42" customHeight="1">
      <x:c r="A19" s="10" t="str">
        <x:v>N-0372</x:v>
      </x:c>
      <x:c r="B19" s="10" t="str">
        <x:v>An dir allein habe ich gesündigt</x:v>
      </x:c>
      <x:c r="C19" s="10" t="str">
        <x:v>An Baal allein habe ich gesündigt.</x:v>
      </x:c>
      <x:c r="D19" s="10" t="n">
        <x:v>0.873</x:v>
      </x:c>
      <x:c r="E19" s="10" t="str">
        <x:v>high_string_similarity</x:v>
      </x:c>
      <x:c r="F19" s="10" t="str">
        <x:v>OFFEN</x:v>
      </x:c>
    </x:row>
    <x:row r="20" ht="42" customHeight="1">
      <x:c r="A20" s="10" t="str">
        <x:v>N-0372</x:v>
      </x:c>
      <x:c r="B20" s="10" t="str">
        <x:v>An dir allein habe ich gesündigt</x:v>
      </x:c>
      <x:c r="C20" s="10" t="str">
        <x:v>An Dagon allein habe ich gesündigt.</x:v>
      </x:c>
      <x:c r="D20" s="10" t="n">
        <x:v>0.893</x:v>
      </x:c>
      <x:c r="E20" s="10" t="str">
        <x:v>high_string_similarity</x:v>
      </x:c>
      <x:c r="F20" s="10" t="str">
        <x:v>OFFEN</x:v>
      </x:c>
    </x:row>
    <x:row r="21" ht="42" customHeight="1">
      <x:c r="A21" s="10" t="str">
        <x:v>N-0393</x:v>
      </x:c>
      <x:c r="B21" s="10" t="str">
        <x:v>Die Vergebung, dass man dich fürchte</x:v>
      </x:c>
      <x:c r="C21" s="10" t="str">
        <x:v>Die Vergebung, dass man dich verachte</x:v>
      </x:c>
      <x:c r="D21" s="10" t="n">
        <x:v>0.918</x:v>
      </x:c>
      <x:c r="E21" s="10" t="str">
        <x:v>high_string_similarity</x:v>
      </x:c>
      <x:c r="F21" s="10" t="str">
        <x:v>OFFEN</x:v>
      </x:c>
    </x:row>
    <x:row r="22" ht="42" customHeight="1">
      <x:c r="A22" s="10" t="str">
        <x:v>N-0442</x:v>
      </x:c>
      <x:c r="B22" s="10" t="str">
        <x:v>Gedanken des Friedens und nicht des Leidens</x:v>
      </x:c>
      <x:c r="C22" s="10" t="str">
        <x:v>Gedanken des Leidens und nicht des Friedens</x:v>
      </x:c>
      <x:c r="D22" s="10" t="n">
        <x:v>0.865</x:v>
      </x:c>
      <x:c r="E22" s="10" t="str">
        <x:v>high_string_similarity</x:v>
      </x:c>
      <x:c r="F22" s="10" t="str">
        <x:v>OFFEN</x:v>
      </x:c>
    </x:row>
    <x:row r="23" ht="42" customHeight="1">
      <x:c r="A23" s="10" t="str">
        <x:v>N-0454</x:v>
      </x:c>
      <x:c r="B23" s="10" t="str">
        <x:v>Der HERR ist mein Teil</x:v>
      </x:c>
      <x:c r="C23" s="10" t="str">
        <x:v>Der HERR ist nicht mein Teil</x:v>
      </x:c>
      <x:c r="D23" s="10" t="n">
        <x:v>0.878</x:v>
      </x:c>
      <x:c r="E23" s="10" t="str">
        <x:v>high_string_similarity</x:v>
      </x:c>
      <x:c r="F23" s="10" t="str">
        <x:v>OFFEN</x:v>
      </x:c>
    </x:row>
    <x:row r="24" ht="42" customHeight="1">
      <x:c r="A24" s="10" t="str">
        <x:v>N-0484</x:v>
      </x:c>
      <x:c r="B24" s="10" t="str">
        <x:v>Das Recht</x:v>
      </x:c>
      <x:c r="C24" s="10" t="str">
        <x:v>Das Unrecht</x:v>
      </x:c>
      <x:c r="D24" s="10" t="n">
        <x:v>0.889</x:v>
      </x:c>
      <x:c r="E24" s="10" t="str">
        <x:v>high_string_similarity</x:v>
      </x:c>
      <x:c r="F24" s="10" t="str">
        <x:v>OFFEN</x:v>
      </x:c>
    </x:row>
    <x:row r="25" ht="42" customHeight="1">
      <x:c r="A25" s="10" t="str">
        <x:v>N-0497</x:v>
      </x:c>
      <x:c r="B25" s="10" t="str">
        <x:v>Es sind noch vierzig Tage, so wird Ninive untergehen.</x:v>
      </x:c>
      <x:c r="C25" s="10" t="str">
        <x:v>Es sind noch sieben Tage, so wird Ninive untergehen.</x:v>
      </x:c>
      <x:c r="D25" s="10" t="n">
        <x:v>0.894</x:v>
      </x:c>
      <x:c r="E25" s="10" t="str">
        <x:v>high_string_similarity</x:v>
      </x:c>
      <x:c r="F25" s="10" t="str">
        <x:v>OFFEN</x:v>
      </x:c>
    </x:row>
    <x:row r="26" ht="42" customHeight="1">
      <x:c r="A26" s="10" t="str">
        <x:v>N-0497</x:v>
      </x:c>
      <x:c r="B26" s="10" t="str">
        <x:v>Es sind noch vierzig Tage, so wird Ninive untergehen.</x:v>
      </x:c>
      <x:c r="C26" s="10" t="str">
        <x:v>Es sind noch siebzig Tage, so wird Ninive untergehen.</x:v>
      </x:c>
      <x:c r="D26" s="10" t="n">
        <x:v>0.953</x:v>
      </x:c>
      <x:c r="E26" s="10" t="str">
        <x:v>high_string_similarity</x:v>
      </x:c>
      <x:c r="F26" s="10" t="str">
        <x:v>OFFEN</x:v>
      </x:c>
    </x:row>
    <x:row r="27" ht="42" customHeight="1">
      <x:c r="A27" s="10" t="str">
        <x:v>N-0497</x:v>
      </x:c>
      <x:c r="B27" s="10" t="str">
        <x:v>Es sind noch vierzig Tage, so wird Ninive untergehen.</x:v>
      </x:c>
      <x:c r="C27" s="10" t="str">
        <x:v>Es sind noch hundert Tage, so wird Ninive untergehen.</x:v>
      </x:c>
      <x:c r="D27" s="10" t="n">
        <x:v>0.884</x:v>
      </x:c>
      <x:c r="E27" s="10" t="str">
        <x:v>high_string_similarity</x:v>
      </x:c>
      <x:c r="F27" s="10" t="str">
        <x:v>OFFEN</x:v>
      </x:c>
    </x:row>
    <x:row r="28" ht="42" customHeight="1">
      <x:c r="A28" s="10" t="str">
        <x:v>N-0559</x:v>
      </x:c>
      <x:c r="B28" s="10" t="str">
        <x:v>Gleich als eine Taube.</x:v>
      </x:c>
      <x:c r="C28" s="10" t="str">
        <x:v>Gleich als ein Rabe.</x:v>
      </x:c>
      <x:c r="D28" s="10" t="n">
        <x:v>0.882</x:v>
      </x:c>
      <x:c r="E28" s="10" t="str">
        <x:v>high_string_similarity</x:v>
      </x:c>
      <x:c r="F28" s="10" t="str">
        <x:v>OFFEN</x:v>
      </x:c>
    </x:row>
    <x:row r="29" ht="42" customHeight="1">
      <x:c r="A29" s="10" t="str">
        <x:v>N-0562</x:v>
      </x:c>
      <x:c r="B29" s="10" t="str">
        <x:v>40 Tage und Nächte</x:v>
      </x:c>
      <x:c r="C29" s="10" t="str">
        <x:v>7 Tage und Nächte</x:v>
      </x:c>
      <x:c r="D29" s="10" t="n">
        <x:v>0.897</x:v>
      </x:c>
      <x:c r="E29" s="10" t="str">
        <x:v>high_string_similarity</x:v>
      </x:c>
      <x:c r="F29" s="10" t="str">
        <x:v>OFFEN</x:v>
      </x:c>
    </x:row>
    <x:row r="30" ht="42" customHeight="1">
      <x:c r="A30" s="10" t="str">
        <x:v>N-0562</x:v>
      </x:c>
      <x:c r="B30" s="10" t="str">
        <x:v>40 Tage und Nächte</x:v>
      </x:c>
      <x:c r="C30" s="10" t="str">
        <x:v>12 Tage und Nächte</x:v>
      </x:c>
      <x:c r="D30" s="10" t="n">
        <x:v>0.867</x:v>
      </x:c>
      <x:c r="E30" s="10" t="str">
        <x:v>high_string_similarity</x:v>
      </x:c>
      <x:c r="F30" s="10" t="str">
        <x:v>OFFEN</x:v>
      </x:c>
    </x:row>
    <x:row r="31" ht="42" customHeight="1">
      <x:c r="A31" s="10" t="str">
        <x:v>N-0562</x:v>
      </x:c>
      <x:c r="B31" s="10" t="str">
        <x:v>40 Tage und Nächte</x:v>
      </x:c>
      <x:c r="C31" s="10" t="str">
        <x:v>30 Tage und Nächte</x:v>
      </x:c>
      <x:c r="D31" s="10" t="n">
        <x:v>0.933</x:v>
      </x:c>
      <x:c r="E31" s="10" t="str">
        <x:v>high_string_similarity</x:v>
      </x:c>
      <x:c r="F31" s="10" t="str">
        <x:v>OFFEN</x:v>
      </x:c>
    </x:row>
    <x:row r="32" ht="42" customHeight="1">
      <x:c r="A32" s="10" t="str">
        <x:v>N-0641</x:v>
      </x:c>
      <x:c r="B32" s="10" t="str">
        <x:v>An Barmherzigkeit</x:v>
      </x:c>
      <x:c r="C32" s="10" t="str">
        <x:v>Am Opfer statt an Barmherzigkeit</x:v>
      </x:c>
      <x:c r="D32" s="10" t="n">
        <x:v>0.727</x:v>
      </x:c>
      <x:c r="E32" s="10" t="str">
        <x:v>one_option_contains_another</x:v>
      </x:c>
      <x:c r="F32" s="10" t="str">
        <x:v>OFFEN</x:v>
      </x:c>
    </x:row>
    <x:row r="33" ht="42" customHeight="1">
      <x:c r="A33" s="10" t="str">
        <x:v>N-0673</x:v>
      </x:c>
      <x:c r="B33" s="10" t="str">
        <x:v>Zu den verlorenen Schafen aus dem Hause Israel</x:v>
      </x:c>
      <x:c r="C33" s="10" t="str">
        <x:v>Zu den verlorenen Schafen aus dem Hause Edom</x:v>
      </x:c>
      <x:c r="D33" s="10" t="n">
        <x:v>0.895</x:v>
      </x:c>
      <x:c r="E33" s="10" t="str">
        <x:v>high_string_similarity</x:v>
      </x:c>
      <x:c r="F33" s="10" t="str">
        <x:v>OFFEN</x:v>
      </x:c>
    </x:row>
    <x:row r="34" ht="42" customHeight="1">
      <x:c r="A34" s="10" t="str">
        <x:v>N-0673</x:v>
      </x:c>
      <x:c r="B34" s="10" t="str">
        <x:v>Zu den verlorenen Schafen aus dem Hause Israel</x:v>
      </x:c>
      <x:c r="C34" s="10" t="str">
        <x:v>Zu den verlorenen Schafen aus dem Hause Ägypten</x:v>
      </x:c>
      <x:c r="D34" s="10" t="n">
        <x:v>0.861</x:v>
      </x:c>
      <x:c r="E34" s="10" t="str">
        <x:v>high_string_similarity</x:v>
      </x:c>
      <x:c r="F34" s="10" t="str">
        <x:v>OFFEN</x:v>
      </x:c>
    </x:row>
    <x:row r="35" ht="42" customHeight="1">
      <x:c r="A35" s="10" t="str">
        <x:v>N-0673</x:v>
      </x:c>
      <x:c r="B35" s="10" t="str">
        <x:v>Zu den verlorenen Schafen aus dem Hause Israel</x:v>
      </x:c>
      <x:c r="C35" s="10" t="str">
        <x:v>Zu den verlorenen Schafen aus dem Hause Babel</x:v>
      </x:c>
      <x:c r="D35" s="10" t="n">
        <x:v>0.935</x:v>
      </x:c>
      <x:c r="E35" s="10" t="str">
        <x:v>high_string_similarity</x:v>
      </x:c>
      <x:c r="F35" s="10" t="str">
        <x:v>OFFEN</x:v>
      </x:c>
    </x:row>
    <x:row r="36" ht="42" customHeight="1">
      <x:c r="A36" s="10" t="str">
        <x:v>N-0693</x:v>
      </x:c>
      <x:c r="B36" s="10" t="str">
        <x:v>Elia, der da soll zukünftig sein.</x:v>
      </x:c>
      <x:c r="C36" s="10" t="str">
        <x:v>Jeremia, der da soll zukünftig sein.</x:v>
      </x:c>
      <x:c r="D36" s="10" t="n">
        <x:v>0.909</x:v>
      </x:c>
      <x:c r="E36" s="10" t="str">
        <x:v>high_string_similarity</x:v>
      </x:c>
      <x:c r="F36" s="10" t="str">
        <x:v>OFFEN</x:v>
      </x:c>
    </x:row>
    <x:row r="37" ht="42" customHeight="1">
      <x:c r="A37" s="10" t="str">
        <x:v>N-0693</x:v>
      </x:c>
      <x:c r="B37" s="10" t="str">
        <x:v>Elia, der da soll zukünftig sein.</x:v>
      </x:c>
      <x:c r="C37" s="10" t="str">
        <x:v>Jesaja, der da soll zukünftig sein.</x:v>
      </x:c>
      <x:c r="D37" s="10" t="n">
        <x:v>0.889</x:v>
      </x:c>
      <x:c r="E37" s="10" t="str">
        <x:v>high_string_similarity</x:v>
      </x:c>
      <x:c r="F37" s="10" t="str">
        <x:v>OFFEN</x:v>
      </x:c>
    </x:row>
    <x:row r="38" ht="42" customHeight="1">
      <x:c r="A38" s="10" t="str">
        <x:v>N-0716</x:v>
      </x:c>
      <x:c r="B38" s="10" t="str">
        <x:v>Das Zeichen des Propheten Jona</x:v>
      </x:c>
      <x:c r="C38" s="10" t="str">
        <x:v>Das Zeichen des Propheten Elia</x:v>
      </x:c>
      <x:c r="D38" s="10" t="n">
        <x:v>0.885</x:v>
      </x:c>
      <x:c r="E38" s="10" t="str">
        <x:v>high_string_similarity</x:v>
      </x:c>
      <x:c r="F38" s="10" t="str">
        <x:v>OFFEN</x:v>
      </x:c>
    </x:row>
    <x:row r="39" ht="42" customHeight="1">
      <x:c r="A39" s="10" t="str">
        <x:v>N-0716</x:v>
      </x:c>
      <x:c r="B39" s="10" t="str">
        <x:v>Das Zeichen des Propheten Jona</x:v>
      </x:c>
      <x:c r="C39" s="10" t="str">
        <x:v>Das Zeichen des Propheten Elisa</x:v>
      </x:c>
      <x:c r="D39" s="10" t="n">
        <x:v>0.868</x:v>
      </x:c>
      <x:c r="E39" s="10" t="str">
        <x:v>high_string_similarity</x:v>
      </x:c>
      <x:c r="F39" s="10" t="str">
        <x:v>OFFEN</x:v>
      </x:c>
    </x:row>
    <x:row r="40" ht="42" customHeight="1">
      <x:c r="A40" s="10" t="str">
        <x:v>N-0716</x:v>
      </x:c>
      <x:c r="B40" s="10" t="str">
        <x:v>Das Zeichen des Propheten Jona</x:v>
      </x:c>
      <x:c r="C40" s="10" t="str">
        <x:v>Das Zeichen des Propheten Jesaja</x:v>
      </x:c>
      <x:c r="D40" s="10" t="n">
        <x:v>0.889</x:v>
      </x:c>
      <x:c r="E40" s="10" t="str">
        <x:v>high_string_similarity</x:v>
      </x:c>
      <x:c r="F40" s="10" t="str">
        <x:v>OFFEN</x:v>
      </x:c>
    </x:row>
    <x:row r="41" ht="42" customHeight="1">
      <x:c r="A41" s="10" t="str">
        <x:v>N-0720</x:v>
      </x:c>
      <x:c r="B41" s="10" t="str">
        <x:v>Sieben, die ärger sind denn er selbst</x:v>
      </x:c>
      <x:c r="C41" s="10" t="str">
        <x:v>Drei, die ärger sind denn er selbst</x:v>
      </x:c>
      <x:c r="D41" s="10" t="n">
        <x:v>0.862</x:v>
      </x:c>
      <x:c r="E41" s="10" t="str">
        <x:v>high_string_similarity</x:v>
      </x:c>
      <x:c r="F41" s="10" t="str">
        <x:v>OFFEN</x:v>
      </x:c>
    </x:row>
    <x:row r="42" ht="42" customHeight="1">
      <x:c r="A42" s="10" t="str">
        <x:v>N-0720</x:v>
      </x:c>
      <x:c r="B42" s="10" t="str">
        <x:v>Sieben, die ärger sind denn er selbst</x:v>
      </x:c>
      <x:c r="C42" s="10" t="str">
        <x:v>Fünf, die ärger sind denn er selbst</x:v>
      </x:c>
      <x:c r="D42" s="10" t="n">
        <x:v>0.862</x:v>
      </x:c>
      <x:c r="E42" s="10" t="str">
        <x:v>high_string_similarity</x:v>
      </x:c>
      <x:c r="F42" s="10" t="str">
        <x:v>OFFEN</x:v>
      </x:c>
    </x:row>
    <x:row r="43" ht="42" customHeight="1">
      <x:c r="A43" s="10" t="str">
        <x:v>N-0721</x:v>
      </x:c>
      <x:c r="B43" s="10" t="str">
        <x:v>Seine Mutter und seine Brüder</x:v>
      </x:c>
      <x:c r="C43" s="10" t="str">
        <x:v>Sein Vater und seine Brüder</x:v>
      </x:c>
      <x:c r="D43" s="10" t="n">
        <x:v>0.875</x:v>
      </x:c>
      <x:c r="E43" s="10" t="str">
        <x:v>high_string_similarity</x:v>
      </x:c>
      <x:c r="F43" s="10" t="str">
        <x:v>OFFEN</x:v>
      </x:c>
    </x:row>
    <x:row r="44" ht="42" customHeight="1">
      <x:c r="A44" s="10" t="str">
        <x:v>N-0737</x:v>
      </x:c>
      <x:c r="B44" s="10" t="str">
        <x:v>Unter drei Scheffel Mehl</x:v>
      </x:c>
      <x:c r="C44" s="10" t="str">
        <x:v>Unter einen Scheffel Mehl</x:v>
      </x:c>
      <x:c r="D44" s="10" t="n">
        <x:v>0.884</x:v>
      </x:c>
      <x:c r="E44" s="10" t="str">
        <x:v>high_string_similarity</x:v>
      </x:c>
      <x:c r="F44" s="10" t="str">
        <x:v>OFFEN</x:v>
      </x:c>
    </x:row>
    <x:row r="45" ht="42" customHeight="1">
      <x:c r="A45" s="10" t="str">
        <x:v>N-0737</x:v>
      </x:c>
      <x:c r="B45" s="10" t="str">
        <x:v>Unter drei Scheffel Mehl</x:v>
      </x:c>
      <x:c r="C45" s="10" t="str">
        <x:v>Unter zwei Scheffel Mehl</x:v>
      </x:c>
      <x:c r="D45" s="10" t="n">
        <x:v>0.905</x:v>
      </x:c>
      <x:c r="E45" s="10" t="str">
        <x:v>high_string_similarity</x:v>
      </x:c>
      <x:c r="F45" s="10" t="str">
        <x:v>OFFEN</x:v>
      </x:c>
    </x:row>
    <x:row r="46" ht="42" customHeight="1">
      <x:c r="A46" s="10" t="str">
        <x:v>N-0758</x:v>
      </x:c>
      <x:c r="B46" s="10" t="str">
        <x:v>Fünf Brote und zwei Fische</x:v>
      </x:c>
      <x:c r="C46" s="10" t="str">
        <x:v>Fünf Brote und drei Fische</x:v>
      </x:c>
      <x:c r="D46" s="10" t="n">
        <x:v>0.909</x:v>
      </x:c>
      <x:c r="E46" s="10" t="str">
        <x:v>high_string_similarity</x:v>
      </x:c>
      <x:c r="F46" s="10" t="str">
        <x:v>OFFEN</x:v>
      </x:c>
    </x:row>
    <x:row r="47" ht="42" customHeight="1">
      <x:c r="A47" s="10" t="str">
        <x:v>N-0762</x:v>
      </x:c>
      <x:c r="B47" s="10" t="str">
        <x:v>In der vierten Nachtwache</x:v>
      </x:c>
      <x:c r="C47" s="10" t="str">
        <x:v>In der ersten Nachtwache</x:v>
      </x:c>
      <x:c r="D47" s="10" t="n">
        <x:v>0.93</x:v>
      </x:c>
      <x:c r="E47" s="10" t="str">
        <x:v>high_string_similarity</x:v>
      </x:c>
      <x:c r="F47" s="10" t="str">
        <x:v>OFFEN</x:v>
      </x:c>
    </x:row>
    <x:row r="48" ht="42" customHeight="1">
      <x:c r="A48" s="10" t="str">
        <x:v>N-0762</x:v>
      </x:c>
      <x:c r="B48" s="10" t="str">
        <x:v>In der vierten Nachtwache</x:v>
      </x:c>
      <x:c r="C48" s="10" t="str">
        <x:v>In der zweiten Nachtwache</x:v>
      </x:c>
      <x:c r="D48" s="10" t="n">
        <x:v>0.864</x:v>
      </x:c>
      <x:c r="E48" s="10" t="str">
        <x:v>high_string_similarity</x:v>
      </x:c>
      <x:c r="F48" s="10" t="str">
        <x:v>OFFEN</x:v>
      </x:c>
    </x:row>
    <x:row r="49" ht="42" customHeight="1">
      <x:c r="A49" s="10" t="str">
        <x:v>N-0762</x:v>
      </x:c>
      <x:c r="B49" s="10" t="str">
        <x:v>In der vierten Nachtwache</x:v>
      </x:c>
      <x:c r="C49" s="10" t="str">
        <x:v>In der dritten Nachtwache</x:v>
      </x:c>
      <x:c r="D49" s="10" t="n">
        <x:v>0.864</x:v>
      </x:c>
      <x:c r="E49" s="10" t="str">
        <x:v>high_string_similarity</x:v>
      </x:c>
      <x:c r="F49" s="10" t="str">
        <x:v>OFFEN</x:v>
      </x:c>
    </x:row>
    <x:row r="50" ht="42" customHeight="1">
      <x:c r="A50" s="10" t="str">
        <x:v>N-0768</x:v>
      </x:c>
      <x:c r="B50" s="10" t="str">
        <x:v>Für ihre Tochter, die vom Teufel übel geplagt wurde.</x:v>
      </x:c>
      <x:c r="C50" s="10" t="str">
        <x:v>Für ihren Sohn, der vom Teufel übel geplagt wurde.</x:v>
      </x:c>
      <x:c r="D50" s="10" t="n">
        <x:v>0.878</x:v>
      </x:c>
      <x:c r="E50" s="10" t="str">
        <x:v>high_string_similarity</x:v>
      </x:c>
      <x:c r="F50" s="10" t="str">
        <x:v>OFFEN</x:v>
      </x:c>
    </x:row>
    <x:row r="51" ht="42" customHeight="1">
      <x:c r="A51" s="10" t="str">
        <x:v>N-0768</x:v>
      </x:c>
      <x:c r="B51" s="10" t="str">
        <x:v>Für ihre Tochter, die vom Teufel übel geplagt wurde.</x:v>
      </x:c>
      <x:c r="C51" s="10" t="str">
        <x:v>Für ihre Schwester, die vom Teufel übel geplagt wurde.</x:v>
      </x:c>
      <x:c r="D51" s="10" t="n">
        <x:v>0.93</x:v>
      </x:c>
      <x:c r="E51" s="10" t="str">
        <x:v>high_string_similarity</x:v>
      </x:c>
      <x:c r="F51" s="10" t="str">
        <x:v>OFFEN</x:v>
      </x:c>
    </x:row>
    <x:row r="52" ht="42" customHeight="1">
      <x:c r="A52" s="10" t="str">
        <x:v>N-0768</x:v>
      </x:c>
      <x:c r="B52" s="10" t="str">
        <x:v>Für ihre Tochter, die vom Teufel übel geplagt wurde.</x:v>
      </x:c>
      <x:c r="C52" s="10" t="str">
        <x:v>Für ihre Mutter, die vom Teufel übel geplagt wurde.</x:v>
      </x:c>
      <x:c r="D52" s="10" t="n">
        <x:v>0.94</x:v>
      </x:c>
      <x:c r="E52" s="10" t="str">
        <x:v>high_string_similarity</x:v>
      </x:c>
      <x:c r="F52" s="10" t="str">
        <x:v>OFFEN</x:v>
      </x:c>
    </x:row>
    <x:row r="53" ht="42" customHeight="1">
      <x:c r="A53" s="10" t="str">
        <x:v>N-0804</x:v>
      </x:c>
      <x:c r="B53" s="10" t="str">
        <x:v>Hundert</x:v>
      </x:c>
      <x:c r="C53" s="10" t="str">
        <x:v>Zweihundert</x:v>
      </x:c>
      <x:c r="D53" s="10" t="n">
        <x:v>0.778</x:v>
      </x:c>
      <x:c r="E53" s="10" t="str">
        <x:v>one_option_contains_another</x:v>
      </x:c>
      <x:c r="F53" s="10" t="str">
        <x:v>OFFEN</x:v>
      </x:c>
    </x:row>
    <x:row r="54" ht="42" customHeight="1">
      <x:c r="A54" s="10" t="str">
        <x:v>N-0809</x:v>
      </x:c>
      <x:c r="B54" s="10" t="str">
        <x:v>Zehntausend Pfund</x:v>
      </x:c>
      <x:c r="C54" s="10" t="str">
        <x:v>Tausend Pfund</x:v>
      </x:c>
      <x:c r="D54" s="10" t="n">
        <x:v>0.857</x:v>
      </x:c>
      <x:c r="E54" s="10" t="str">
        <x:v>one_option_contains_another</x:v>
      </x:c>
      <x:c r="F54" s="10" t="str">
        <x:v>OFFEN</x:v>
      </x:c>
    </x:row>
    <x:row r="55" ht="42" customHeight="1">
      <x:c r="A55" s="10" t="str">
        <x:v>N-0829</x:v>
      </x:c>
      <x:c r="B55" s="10" t="str">
        <x:v>Ein jeglicher seinen Groschen</x:v>
      </x:c>
      <x:c r="C55" s="10" t="str">
        <x:v>Ein jeglicher einen halben Groschen</x:v>
      </x:c>
      <x:c r="D55" s="10" t="n">
        <x:v>0.877</x:v>
      </x:c>
      <x:c r="E55" s="10" t="str">
        <x:v>high_string_similarity</x:v>
      </x:c>
      <x:c r="F55" s="10" t="str">
        <x:v>OFFEN</x:v>
      </x:c>
    </x:row>
    <x:row r="56" ht="42" customHeight="1">
      <x:c r="A56" s="10" t="str">
        <x:v>N-0829</x:v>
      </x:c>
      <x:c r="B56" s="10" t="str">
        <x:v>Ein jeglicher seinen Groschen</x:v>
      </x:c>
      <x:c r="C56" s="10" t="str">
        <x:v>Ein jeglicher zehn Groschen</x:v>
      </x:c>
      <x:c r="D56" s="10" t="n">
        <x:v>0.88</x:v>
      </x:c>
      <x:c r="E56" s="10" t="str">
        <x:v>high_string_similarity</x:v>
      </x:c>
      <x:c r="F56" s="10" t="str">
        <x:v>OFFEN</x:v>
      </x:c>
    </x:row>
    <x:row r="57" ht="42" customHeight="1">
      <x:c r="A57" s="10" t="str">
        <x:v>N-0831</x:v>
      </x:c>
      <x:c r="B57" s="10" t="str">
        <x:v>Siehst du darum so scheel, daß ich so gütig bin?</x:v>
      </x:c>
      <x:c r="C57" s="10" t="str">
        <x:v>Siehst du darum so scheel, daß ich so geizig bin?</x:v>
      </x:c>
      <x:c r="D57" s="10" t="n">
        <x:v>0.933</x:v>
      </x:c>
      <x:c r="E57" s="10" t="str">
        <x:v>high_string_similarity</x:v>
      </x:c>
      <x:c r="F57" s="10" t="str">
        <x:v>OFFEN</x:v>
      </x:c>
    </x:row>
    <x:row r="58" ht="42" customHeight="1">
      <x:c r="A58" s="10" t="str">
        <x:v>N-0839</x:v>
      </x:c>
      <x:c r="B58" s="10" t="str">
        <x:v>Ach HERR, du Sohn Davids, erbarme dich unser!</x:v>
      </x:c>
      <x:c r="C58" s="10" t="str">
        <x:v>Ach HERR, du Sohn Aarons, erbarme dich unser!</x:v>
      </x:c>
      <x:c r="D58" s="10" t="n">
        <x:v>0.886</x:v>
      </x:c>
      <x:c r="E58" s="10" t="str">
        <x:v>high_string_similarity</x:v>
      </x:c>
      <x:c r="F58" s="10" t="str">
        <x:v>OFFEN</x:v>
      </x:c>
    </x:row>
    <x:row r="59" ht="42" customHeight="1">
      <x:c r="A59" s="10" t="str">
        <x:v>N-0839</x:v>
      </x:c>
      <x:c r="B59" s="10" t="str">
        <x:v>Ach HERR, du Sohn Davids, erbarme dich unser!</x:v>
      </x:c>
      <x:c r="C59" s="10" t="str">
        <x:v>Ach HERR, du Sohn des Zacharias, erbarme dich unser!</x:v>
      </x:c>
      <x:c r="D59" s="10" t="n">
        <x:v>0.868</x:v>
      </x:c>
      <x:c r="E59" s="10" t="str">
        <x:v>high_string_similarity</x:v>
      </x:c>
      <x:c r="F59" s="10" t="str">
        <x:v>OFFEN</x:v>
      </x:c>
    </x:row>
    <x:row r="60" ht="42" customHeight="1">
      <x:c r="A60" s="10" t="str">
        <x:v>N-0841</x:v>
      </x:c>
      <x:c r="B60" s="10" t="str">
        <x:v>HERR, dass unsere Augen aufgetan werden</x:v>
      </x:c>
      <x:c r="C60" s="10" t="str">
        <x:v>HERR, dass unsere Ohren aufgetan werden</x:v>
      </x:c>
      <x:c r="D60" s="10" t="n">
        <x:v>0.909</x:v>
      </x:c>
      <x:c r="E60" s="10" t="str">
        <x:v>high_string_similarity</x:v>
      </x:c>
      <x:c r="F60" s="10" t="str">
        <x:v>OFFEN</x:v>
      </x:c>
    </x:row>
    <x:row r="61" ht="42" customHeight="1">
      <x:c r="A61" s="10" t="str">
        <x:v>N-0853</x:v>
      </x:c>
      <x:c r="B61" s="10" t="str">
        <x:v>Aus dem Munde der Unmündigen und Säuglinge hast du Lob zugerichtet.</x:v>
      </x:c>
      <x:c r="C61" s="10" t="str">
        <x:v>Aus dem Munde der Unmündigen und Säuglinge hast du Reichtum statt Lob zugerichtet.</x:v>
      </x:c>
      <x:c r="D61" s="10" t="n">
        <x:v>0.896</x:v>
      </x:c>
      <x:c r="E61" s="10" t="str">
        <x:v>high_string_similarity</x:v>
      </x:c>
      <x:c r="F61" s="10" t="str">
        <x:v>OFFEN</x:v>
      </x:c>
    </x:row>
    <x:row r="62" ht="42" customHeight="1">
      <x:c r="A62" s="10" t="str">
        <x:v>N-0865</x:v>
      </x:c>
      <x:c r="B62" s="10" t="str">
        <x:v>Die Zöllner und Huren</x:v>
      </x:c>
      <x:c r="C62" s="10" t="str">
        <x:v>Die Hohenpriester und Ältesten eher als die Zöllner und Huren</x:v>
      </x:c>
      <x:c r="D62" s="10" t="n">
        <x:v>0.514</x:v>
      </x:c>
      <x:c r="E62" s="10" t="str">
        <x:v>one_option_contains_another</x:v>
      </x:c>
      <x:c r="F62" s="10" t="str">
        <x:v>OFFEN</x:v>
      </x:c>
    </x:row>
    <x:row r="63" ht="42" customHeight="1">
      <x:c r="A63" s="10" t="str">
        <x:v>N-0877</x:v>
      </x:c>
      <x:c r="B63" s="10" t="str">
        <x:v>Viele sind berufen, aber wenige sind auserwählt.</x:v>
      </x:c>
      <x:c r="C63" s="10" t="str">
        <x:v>Viele sind berufen, und alle Berufenen sind auserwählt.</x:v>
      </x:c>
      <x:c r="D63" s="10" t="n">
        <x:v>0.86</x:v>
      </x:c>
      <x:c r="E63" s="10" t="str">
        <x:v>high_string_similarity</x:v>
      </x:c>
      <x:c r="F63" s="10" t="str">
        <x:v>OFFEN</x:v>
      </x:c>
    </x:row>
    <x:row r="64" ht="42" customHeight="1">
      <x:c r="A64" s="10" t="str">
        <x:v>N-0937</x:v>
      </x:c>
      <x:c r="B64" s="10" t="str">
        <x:v>Dem, der zehn Zentner hat</x:v>
      </x:c>
      <x:c r="C64" s="10" t="str">
        <x:v>Dem, der zwei Zentner hat</x:v>
      </x:c>
      <x:c r="D64" s="10" t="n">
        <x:v>0.9</x:v>
      </x:c>
      <x:c r="E64" s="10" t="str">
        <x:v>high_string_similarity</x:v>
      </x:c>
      <x:c r="F64" s="10" t="str">
        <x:v>OFFEN</x:v>
      </x:c>
    </x:row>
    <x:row r="65" ht="42" customHeight="1">
      <x:c r="A65" s="10" t="str">
        <x:v>N-0951</x:v>
      </x:c>
      <x:c r="B65" s="10" t="str">
        <x:v>Einer unter euch wird mich verraten</x:v>
      </x:c>
      <x:c r="C65" s="10" t="str">
        <x:v>Keiner unter euch wird mich verraten.</x:v>
      </x:c>
      <x:c r="D65" s="10" t="n">
        <x:v>0.984</x:v>
      </x:c>
      <x:c r="E65" s="10" t="str">
        <x:v>one_option_contains_another, high_string_similarity</x:v>
      </x:c>
      <x:c r="F65" s="10" t="str">
        <x:v>OFFEN</x:v>
      </x:c>
    </x:row>
    <x:row r="66" ht="42" customHeight="1">
      <x:c r="A66" s="10" t="str">
        <x:v>N-0953</x:v>
      </x:c>
      <x:c r="B66" s="10" t="str">
        <x:v>Nehmet, esset; das ist mein Leib</x:v>
      </x:c>
      <x:c r="C66" s="10" t="str">
        <x:v>Nehmet, esset; das ist mein Blut.</x:v>
      </x:c>
      <x:c r="D66" s="10" t="n">
        <x:v>0.88</x:v>
      </x:c>
      <x:c r="E66" s="10" t="str">
        <x:v>high_string_similarity</x:v>
      </x:c>
      <x:c r="F66" s="10" t="str">
        <x:v>OFFEN</x:v>
      </x:c>
    </x:row>
    <x:row r="67" ht="42" customHeight="1">
      <x:c r="A67" s="10" t="str">
        <x:v>N-0956</x:v>
      </x:c>
      <x:c r="B67" s="10" t="str">
        <x:v>In dieser Nacht, ehe der Hahn kräht, wirst du mich dreimal verleugnen.</x:v>
      </x:c>
      <x:c r="C67" s="10" t="str">
        <x:v>In dieser Nacht, nachdem der Hahn kräht, wirst du mich einmal verleugnen.</x:v>
      </x:c>
      <x:c r="D67" s="10" t="n">
        <x:v>0.904</x:v>
      </x:c>
      <x:c r="E67" s="10" t="str">
        <x:v>high_string_similarity</x:v>
      </x:c>
      <x:c r="F67" s="10" t="str">
        <x:v>OFFEN</x:v>
      </x:c>
    </x:row>
    <x:row r="68" ht="42" customHeight="1">
      <x:c r="A68" s="10" t="str">
        <x:v>N-0956</x:v>
      </x:c>
      <x:c r="B68" s="10" t="str">
        <x:v>In dieser Nacht, ehe der Hahn kräht, wirst du mich dreimal verleugnen.</x:v>
      </x:c>
      <x:c r="C68" s="10" t="str">
        <x:v>In dieser Nacht, ehe der Hahn kräht, wirst du mich siebenmal verleugnen.</x:v>
      </x:c>
      <x:c r="D68" s="10" t="n">
        <x:v>0.93</x:v>
      </x:c>
      <x:c r="E68" s="10" t="str">
        <x:v>high_string_similarity</x:v>
      </x:c>
      <x:c r="F68" s="10" t="str">
        <x:v>OFFEN</x:v>
      </x:c>
    </x:row>
    <x:row r="69" ht="42" customHeight="1">
      <x:c r="A69" s="10" t="str">
        <x:v>N-0964</x:v>
      </x:c>
      <x:c r="B69" s="10" t="str">
        <x:v>Ihm wurde ein Ohr abgehauen</x:v>
      </x:c>
      <x:c r="C69" s="10" t="str">
        <x:v>Ihm wurde eine Hand abgehauen.</x:v>
      </x:c>
      <x:c r="D69" s="10" t="n">
        <x:v>0.875</x:v>
      </x:c>
      <x:c r="E69" s="10" t="str">
        <x:v>high_string_similarity</x:v>
      </x:c>
      <x:c r="F69" s="10" t="str">
        <x:v>OFFEN</x:v>
      </x:c>
    </x:row>
    <x:row r="70" ht="42" customHeight="1">
      <x:c r="A70" s="10" t="str">
        <x:v>N-0964</x:v>
      </x:c>
      <x:c r="B70" s="10" t="str">
        <x:v>Ihm wurde ein Ohr abgehauen</x:v>
      </x:c>
      <x:c r="C70" s="10" t="str">
        <x:v>Ihm wurde ein Fuß abgehauen.</x:v>
      </x:c>
      <x:c r="D70" s="10" t="n">
        <x:v>0.87</x:v>
      </x:c>
      <x:c r="E70" s="10" t="str">
        <x:v>high_string_similarity</x:v>
      </x:c>
      <x:c r="F70" s="10" t="str">
        <x:v>OFFEN</x:v>
      </x:c>
    </x:row>
    <x:row r="71" ht="42" customHeight="1">
      <x:c r="A71" s="10" t="str">
        <x:v>N-0970</x:v>
      </x:c>
      <x:c r="B71" s="10" t="str">
        <x:v>Er hat gesagt: Ich kann den Tempel Gottes abbrechen und in drei Tagen ihn bauen.</x:v>
      </x:c>
      <x:c r="C71" s="10" t="str">
        <x:v>Er hat gesagt: Ich kann den Tempel Gottes abbrechen und in sieben Tagen bauen.</x:v>
      </x:c>
      <x:c r="D71" s="10" t="n">
        <x:v>0.913</x:v>
      </x:c>
      <x:c r="E71" s="10" t="str">
        <x:v>high_string_similarity</x:v>
      </x:c>
      <x:c r="F71" s="10" t="str">
        <x:v>OFFEN</x:v>
      </x:c>
    </x:row>
    <x:row r="72" ht="42" customHeight="1">
      <x:c r="A72" s="10" t="str">
        <x:v>N-0977</x:v>
      </x:c>
      <x:c r="B72" s="10" t="str">
        <x:v>Der Hahn krähte</x:v>
      </x:c>
      <x:c r="C72" s="10" t="str">
        <x:v>Der Hahn krähte erst sieben Tage später.</x:v>
      </x:c>
      <x:c r="D72" s="10" t="n">
        <x:v>0.565</x:v>
      </x:c>
      <x:c r="E72" s="10" t="str">
        <x:v>one_option_contains_another</x:v>
      </x:c>
      <x:c r="F72" s="10" t="str">
        <x:v>OFFEN</x:v>
      </x:c>
    </x:row>
    <x:row r="73" ht="42" customHeight="1">
      <x:c r="A73" s="10" t="str">
        <x:v>N-1006</x:v>
      </x:c>
      <x:c r="B73" s="10" t="str">
        <x:v>Nach Galiläa; da werdet ihr ihn sehen</x:v>
      </x:c>
      <x:c r="C73" s="10" t="str">
        <x:v>Nach Judäa; da werdet ihr ihn sehen</x:v>
      </x:c>
      <x:c r="D73" s="10" t="n">
        <x:v>0.862</x:v>
      </x:c>
      <x:c r="E73" s="10" t="str">
        <x:v>high_string_similarity</x:v>
      </x:c>
      <x:c r="F73" s="10" t="str">
        <x:v>OFFEN</x:v>
      </x:c>
    </x:row>
    <x:row r="74" ht="42" customHeight="1">
      <x:c r="A74" s="10" t="str">
        <x:v>N-1006</x:v>
      </x:c>
      <x:c r="B74" s="10" t="str">
        <x:v>Nach Galiläa; da werdet ihr ihn sehen</x:v>
      </x:c>
      <x:c r="C74" s="10" t="str">
        <x:v>Nach Samaria; da werdet ihr ihn sehen</x:v>
      </x:c>
      <x:c r="D74" s="10" t="n">
        <x:v>0.867</x:v>
      </x:c>
      <x:c r="E74" s="10" t="str">
        <x:v>high_string_similarity</x:v>
      </x:c>
      <x:c r="F74" s="10" t="str">
        <x:v>OFFEN</x:v>
      </x:c>
    </x:row>
    <x:row r="75" ht="42" customHeight="1">
      <x:c r="A75" s="10" t="str">
        <x:v>N-1016</x:v>
      </x:c>
      <x:c r="B75" s="10" t="str">
        <x:v>Kamelhaare und ein lederner Gürtel; Heuschrecken und wilder Honig.</x:v>
      </x:c>
      <x:c r="C75" s="10" t="str">
        <x:v>Purpur und ein lederner Gürtel; Heuschrecken und wilder Honig.</x:v>
      </x:c>
      <x:c r="D75" s="10" t="n">
        <x:v>0.87</x:v>
      </x:c>
      <x:c r="E75" s="10" t="str">
        <x:v>high_string_similarity</x:v>
      </x:c>
      <x:c r="F75" s="10" t="str">
        <x:v>OFFEN</x:v>
      </x:c>
    </x:row>
    <x:row r="76" ht="42" customHeight="1">
      <x:c r="A76" s="10" t="str">
        <x:v>N-1028</x:v>
      </x:c>
      <x:c r="B76" s="10" t="str">
        <x:v>Am Fieber.</x:v>
      </x:c>
      <x:c r="C76" s="10" t="str">
        <x:v>Am Aussatz statt am Fieber</x:v>
      </x:c>
      <x:c r="D76" s="10" t="n">
        <x:v>0.533</x:v>
      </x:c>
      <x:c r="E76" s="10" t="str">
        <x:v>one_option_contains_another</x:v>
      </x:c>
      <x:c r="F76" s="10" t="str">
        <x:v>OFFEN</x:v>
      </x:c>
    </x:row>
    <x:row r="77" ht="42" customHeight="1">
      <x:c r="A77" s="10" t="str">
        <x:v>N-1028</x:v>
      </x:c>
      <x:c r="B77" s="10" t="str">
        <x:v>Am Fieber.</x:v>
      </x:c>
      <x:c r="C77" s="10" t="str">
        <x:v>An Blindheit statt am Fieber</x:v>
      </x:c>
      <x:c r="D77" s="10" t="n">
        <x:v>0.5</x:v>
      </x:c>
      <x:c r="E77" s="10" t="str">
        <x:v>one_option_contains_another</x:v>
      </x:c>
      <x:c r="F77" s="10" t="str">
        <x:v>OFFEN</x:v>
      </x:c>
    </x:row>
    <x:row r="78" ht="42" customHeight="1">
      <x:c r="A78" s="10" t="str">
        <x:v>N-1028</x:v>
      </x:c>
      <x:c r="B78" s="10" t="str">
        <x:v>Am Fieber.</x:v>
      </x:c>
      <x:c r="C78" s="10" t="str">
        <x:v>An einer verdorrten Hand statt am Fieber</x:v>
      </x:c>
      <x:c r="D78" s="10" t="n">
        <x:v>0.381</x:v>
      </x:c>
      <x:c r="E78" s="10" t="str">
        <x:v>one_option_contains_another</x:v>
      </x:c>
      <x:c r="F78" s="10" t="str">
        <x:v>OFFEN</x:v>
      </x:c>
    </x:row>
    <x:row r="79" ht="42" customHeight="1">
      <x:c r="A79" s="10" t="str">
        <x:v>N-1048</x:v>
      </x:c>
      <x:c r="B79" s="10" t="str">
        <x:v>Über den Sabbat.</x:v>
      </x:c>
      <x:c r="C79" s="10" t="str">
        <x:v>Nur über die Werktage, nicht über den Sabbat</x:v>
      </x:c>
      <x:c r="D79" s="10" t="n">
        <x:v>0.531</x:v>
      </x:c>
      <x:c r="E79" s="10" t="str">
        <x:v>one_option_contains_another</x:v>
      </x:c>
      <x:c r="F79" s="10" t="str">
        <x:v>OFFEN</x:v>
      </x:c>
    </x:row>
    <x:row r="80" ht="42" customHeight="1">
      <x:c r="A80" s="10" t="str">
        <x:v>N-1048</x:v>
      </x:c>
      <x:c r="B80" s="10" t="str">
        <x:v>Über den Sabbat.</x:v>
      </x:c>
      <x:c r="C80" s="10" t="str">
        <x:v>Nur über das Sabbatjahr, nicht über den Sabbat</x:v>
      </x:c>
      <x:c r="D80" s="10" t="n">
        <x:v>0.51</x:v>
      </x:c>
      <x:c r="E80" s="10" t="str">
        <x:v>one_option_contains_another</x:v>
      </x:c>
      <x:c r="F80" s="10" t="str">
        <x:v>OFFEN</x:v>
      </x:c>
    </x:row>
    <x:row r="81" ht="42" customHeight="1">
      <x:c r="A81" s="10" t="str">
        <x:v>N-1048</x:v>
      </x:c>
      <x:c r="B81" s="10" t="str">
        <x:v>Über den Sabbat.</x:v>
      </x:c>
      <x:c r="C81" s="10" t="str">
        <x:v>Nur über den Neumond, nicht über den Sabbat</x:v>
      </x:c>
      <x:c r="D81" s="10" t="n">
        <x:v>0.542</x:v>
      </x:c>
      <x:c r="E81" s="10" t="str">
        <x:v>one_option_contains_another</x:v>
      </x:c>
      <x:c r="F81" s="10" t="str">
        <x:v>OFFEN</x:v>
      </x:c>
    </x:row>
    <x:row r="82" ht="42" customHeight="1">
      <x:c r="A82" s="10" t="str">
        <x:v>N-1058</x:v>
      </x:c>
      <x:c r="B82" s="10" t="str">
        <x:v>Bnehargem, das ist gesagt: Donnerskinder</x:v>
      </x:c>
      <x:c r="C82" s="10" t="str">
        <x:v>Bnehargem, das ist gesagt: Friedenskinder</x:v>
      </x:c>
      <x:c r="D82" s="10" t="n">
        <x:v>0.87</x:v>
      </x:c>
      <x:c r="E82" s="10" t="str">
        <x:v>high_string_similarity</x:v>
      </x:c>
      <x:c r="F82" s="10" t="str">
        <x:v>OFFEN</x:v>
      </x:c>
    </x:row>
    <x:row r="83" ht="42" customHeight="1">
      <x:c r="A83" s="10" t="str">
        <x:v>N-1062</x:v>
      </x:c>
      <x:c r="B83" s="10" t="str">
        <x:v>Zuvor den Starken binden</x:v>
      </x:c>
      <x:c r="C83" s="10" t="str">
        <x:v>Zuvor den Starken losbinden</x:v>
      </x:c>
      <x:c r="D83" s="10" t="n">
        <x:v>0.933</x:v>
      </x:c>
      <x:c r="E83" s="10" t="str">
        <x:v>high_string_similarity</x:v>
      </x:c>
      <x:c r="F83" s="10" t="str">
        <x:v>OFFEN</x:v>
      </x:c>
    </x:row>
    <x:row r="84" ht="42" customHeight="1">
      <x:c r="A84" s="10" t="str">
        <x:v>N-1076</x:v>
      </x:c>
      <x:c r="B84" s="10" t="str">
        <x:v>Hinten auf dem Schiff auf einem Kissen.</x:v>
      </x:c>
      <x:c r="C84" s="10" t="str">
        <x:v>Vorn auf dem Schiff auf einem Kissen</x:v>
      </x:c>
      <x:c r="D84" s="10" t="n">
        <x:v>0.871</x:v>
      </x:c>
      <x:c r="E84" s="10" t="str">
        <x:v>high_string_similarity</x:v>
      </x:c>
      <x:c r="F84" s="10" t="str">
        <x:v>OFFEN</x:v>
      </x:c>
    </x:row>
    <x:row r="85" ht="42" customHeight="1">
      <x:c r="A85" s="10" t="str">
        <x:v>N-1076</x:v>
      </x:c>
      <x:c r="B85" s="10" t="str">
        <x:v>Hinten auf dem Schiff auf einem Kissen.</x:v>
      </x:c>
      <x:c r="C85" s="10" t="str">
        <x:v>Hinten auf dem Schiff auf einer Bank ohne Kissen</x:v>
      </x:c>
      <x:c r="D85" s="10" t="n">
        <x:v>0.861</x:v>
      </x:c>
      <x:c r="E85" s="10" t="str">
        <x:v>high_string_similarity</x:v>
      </x:c>
      <x:c r="F85" s="10" t="str">
        <x:v>OFFEN</x:v>
      </x:c>
    </x:row>
    <x:row r="86" ht="42" customHeight="1">
      <x:c r="A86" s="10" t="str">
        <x:v>N-1079</x:v>
      </x:c>
      <x:c r="B86" s="10" t="str">
        <x:v>Wer ist der? denn Wind und Meer sind ihm gehorsam!</x:v>
      </x:c>
      <x:c r="C86" s="10" t="str">
        <x:v>Wer ist der? denn Wind und Meer sind ihm ungehorsam!</x:v>
      </x:c>
      <x:c r="D86" s="10" t="n">
        <x:v>0.975</x:v>
      </x:c>
      <x:c r="E86" s="10" t="str">
        <x:v>high_string_similarity</x:v>
      </x:c>
      <x:c r="F86" s="10" t="str">
        <x:v>OFFEN</x:v>
      </x:c>
    </x:row>
    <x:row r="87" ht="42" customHeight="1">
      <x:c r="A87" s="10" t="str">
        <x:v>N-1089</x:v>
      </x:c>
      <x:c r="B87" s="10" t="str">
        <x:v>Zwölf Jahre; sie sollten ihr zu essen geben</x:v>
      </x:c>
      <x:c r="C87" s="10" t="str">
        <x:v>Zwölf Jahre; sie sollten ihr nichts zu essen geben</x:v>
      </x:c>
      <x:c r="D87" s="10" t="n">
        <x:v>0.921</x:v>
      </x:c>
      <x:c r="E87" s="10" t="str">
        <x:v>high_string_similarity</x:v>
      </x:c>
      <x:c r="F87" s="10" t="str">
        <x:v>OFFEN</x:v>
      </x:c>
    </x:row>
    <x:row r="88" ht="42" customHeight="1">
      <x:c r="A88" s="10" t="str">
        <x:v>N-1099</x:v>
      </x:c>
      <x:c r="B88" s="10" t="str">
        <x:v>Fünftausend; zwölf Körbe voll Brocken.</x:v>
      </x:c>
      <x:c r="C88" s="10" t="str">
        <x:v>Viertausend; zwölf Körbe voll Brocken</x:v>
      </x:c>
      <x:c r="D88" s="10" t="n">
        <x:v>0.875</x:v>
      </x:c>
      <x:c r="E88" s="10" t="str">
        <x:v>high_string_similarity</x:v>
      </x:c>
      <x:c r="F88" s="10" t="str">
        <x:v>OFFEN</x:v>
      </x:c>
    </x:row>
    <x:row r="89" ht="42" customHeight="1">
      <x:c r="A89" s="10" t="str">
        <x:v>N-1101</x:v>
      </x:c>
      <x:c r="B89" s="10" t="str">
        <x:v>Um die vierte Wache der Nacht</x:v>
      </x:c>
      <x:c r="C89" s="10" t="str">
        <x:v>Um die erste Wache der Nacht</x:v>
      </x:c>
      <x:c r="D89" s="10" t="n">
        <x:v>0.936</x:v>
      </x:c>
      <x:c r="E89" s="10" t="str">
        <x:v>high_string_similarity</x:v>
      </x:c>
      <x:c r="F89" s="10" t="str">
        <x:v>OFFEN</x:v>
      </x:c>
    </x:row>
    <x:row r="90" ht="42" customHeight="1">
      <x:c r="A90" s="10" t="str">
        <x:v>N-1101</x:v>
      </x:c>
      <x:c r="B90" s="10" t="str">
        <x:v>Um die vierte Wache der Nacht</x:v>
      </x:c>
      <x:c r="C90" s="10" t="str">
        <x:v>Um die zweite Wache der Nacht</x:v>
      </x:c>
      <x:c r="D90" s="10" t="n">
        <x:v>0.875</x:v>
      </x:c>
      <x:c r="E90" s="10" t="str">
        <x:v>high_string_similarity</x:v>
      </x:c>
      <x:c r="F90" s="10" t="str">
        <x:v>OFFEN</x:v>
      </x:c>
    </x:row>
    <x:row r="91" ht="42" customHeight="1">
      <x:c r="A91" s="10" t="str">
        <x:v>N-1101</x:v>
      </x:c>
      <x:c r="B91" s="10" t="str">
        <x:v>Um die vierte Wache der Nacht</x:v>
      </x:c>
      <x:c r="C91" s="10" t="str">
        <x:v>Um die dritte Wache der Nacht</x:v>
      </x:c>
      <x:c r="D91" s="10" t="n">
        <x:v>0.875</x:v>
      </x:c>
      <x:c r="E91" s="10" t="str">
        <x:v>high_string_similarity</x:v>
      </x:c>
      <x:c r="F91" s="10" t="str">
        <x:v>OFFEN</x:v>
      </x:c>
    </x:row>
    <x:row r="92" ht="42" customHeight="1">
      <x:c r="A92" s="10" t="str">
        <x:v>N-1102</x:v>
      </x:c>
      <x:c r="B92" s="10" t="str">
        <x:v>Er wollte an ihnen vorübergehen; sie hielten ihn für ein Gespenst.</x:v>
      </x:c>
      <x:c r="C92" s="10" t="str">
        <x:v>Er wollte an ihnen vorübergehen; sie hielten ihn für einen Fischer.</x:v>
      </x:c>
      <x:c r="D92" s="10" t="n">
        <x:v>0.899</x:v>
      </x:c>
      <x:c r="E92" s="10" t="str">
        <x:v>high_string_similarity</x:v>
      </x:c>
      <x:c r="F92" s="10" t="str">
        <x:v>OFFEN</x:v>
      </x:c>
    </x:row>
    <x:row r="93" ht="42" customHeight="1">
      <x:c r="A93" s="10" t="str">
        <x:v>N-1102</x:v>
      </x:c>
      <x:c r="B93" s="10" t="str">
        <x:v>Er wollte an ihnen vorübergehen; sie hielten ihn für ein Gespenst.</x:v>
      </x:c>
      <x:c r="C93" s="10" t="str">
        <x:v>Er wollte an ihnen vorübergehen; sie hielten ihn für einen Engel.</x:v>
      </x:c>
      <x:c r="D93" s="10" t="n">
        <x:v>0.897</x:v>
      </x:c>
      <x:c r="E93" s="10" t="str">
        <x:v>high_string_similarity</x:v>
      </x:c>
      <x:c r="F93" s="10" t="str">
        <x:v>OFFEN</x:v>
      </x:c>
    </x:row>
    <x:row r="94" ht="42" customHeight="1">
      <x:c r="A94" s="10" t="str">
        <x:v>N-1111</x:v>
      </x:c>
      <x:c r="B94" s="10" t="str">
        <x:v>Lass zuvor die Kinder satt werden</x:v>
      </x:c>
      <x:c r="C94" s="10" t="str">
        <x:v>Lass zuvor die Hunde satt werden</x:v>
      </x:c>
      <x:c r="D94" s="10" t="n">
        <x:v>0.909</x:v>
      </x:c>
      <x:c r="E94" s="10" t="str">
        <x:v>high_string_similarity</x:v>
      </x:c>
      <x:c r="F94" s="10" t="str">
        <x:v>OFFEN</x:v>
      </x:c>
    </x:row>
    <x:row r="95" ht="42" customHeight="1">
      <x:c r="A95" s="10" t="str">
        <x:v>N-1138</x:v>
      </x:c>
      <x:c r="B95" s="10" t="str">
        <x:v>Dies ist mein lieber Sohn; den sollt ihr hören!</x:v>
      </x:c>
      <x:c r="C95" s="10" t="str">
        <x:v>Dies ist mein lieber Sohn; den sollt ihr nicht hören!</x:v>
      </x:c>
      <x:c r="D95" s="10" t="n">
        <x:v>0.937</x:v>
      </x:c>
      <x:c r="E95" s="10" t="str">
        <x:v>high_string_similarity</x:v>
      </x:c>
      <x:c r="F95" s="10" t="str">
        <x:v>OFFEN</x:v>
      </x:c>
    </x:row>
    <x:row r="96" ht="42" customHeight="1">
      <x:c r="A96" s="10" t="str">
        <x:v>N-1213</x:v>
      </x:c>
      <x:c r="B96" s="10" t="str">
        <x:v>Ich werde den Hirten schlagen, und die Schafe werden sich zerstreuen.</x:v>
      </x:c>
      <x:c r="C96" s="10" t="str">
        <x:v>Ich werde den Hirten schlagen, und die Schafe werden sich versammeln.</x:v>
      </x:c>
      <x:c r="D96" s="10" t="n">
        <x:v>0.912</x:v>
      </x:c>
      <x:c r="E96" s="10" t="str">
        <x:v>high_string_similarity</x:v>
      </x:c>
      <x:c r="F96" s="10" t="str">
        <x:v>OFFEN</x:v>
      </x:c>
    </x:row>
    <x:row r="97" ht="42" customHeight="1">
      <x:c r="A97" s="10" t="str">
        <x:v>N-1213</x:v>
      </x:c>
      <x:c r="B97" s="10" t="str">
        <x:v>Ich werde den Hirten schlagen, und die Schafe werden sich zerstreuen.</x:v>
      </x:c>
      <x:c r="C97" s="10" t="str">
        <x:v>Ich werde den Hirten bewahren, und die Schafe werden sich zerstreuen.</x:v>
      </x:c>
      <x:c r="D97" s="10" t="n">
        <x:v>0.912</x:v>
      </x:c>
      <x:c r="E97" s="10" t="str">
        <x:v>high_string_similarity</x:v>
      </x:c>
      <x:c r="F97" s="10" t="str">
        <x:v>OFFEN</x:v>
      </x:c>
    </x:row>
    <x:row r="98" ht="42" customHeight="1">
      <x:c r="A98" s="10" t="str">
        <x:v>N-1240</x:v>
      </x:c>
      <x:c r="B98" s="10" t="str">
        <x:v>Maria Magdalena, von der er sieben Geister ausgetrieben hatte.</x:v>
      </x:c>
      <x:c r="C98" s="10" t="str">
        <x:v>Maria Magdalena, von der er drei Geister ausgetrieben hatte.</x:v>
      </x:c>
      <x:c r="D98" s="10" t="n">
        <x:v>0.922</x:v>
      </x:c>
      <x:c r="E98" s="10" t="str">
        <x:v>high_string_similarity</x:v>
      </x:c>
      <x:c r="F98" s="10" t="str">
        <x:v>OFFEN</x:v>
      </x:c>
    </x:row>
    <x:row r="99" ht="42" customHeight="1">
      <x:c r="A99" s="10" t="str">
        <x:v>N-1240</x:v>
      </x:c>
      <x:c r="B99" s="10" t="str">
        <x:v>Maria Magdalena, von der er sieben Geister ausgetrieben hatte.</x:v>
      </x:c>
      <x:c r="C99" s="10" t="str">
        <x:v>Maria Magdalena, von der er zwölf Geister ausgetrieben hatte.</x:v>
      </x:c>
      <x:c r="D99" s="10" t="n">
        <x:v>0.893</x:v>
      </x:c>
      <x:c r="E99" s="10" t="str">
        <x:v>high_string_similarity</x:v>
      </x:c>
      <x:c r="F99" s="10" t="str">
        <x:v>OFFEN</x:v>
      </x:c>
    </x:row>
    <x:row r="100" ht="42" customHeight="1">
      <x:c r="A100" s="10" t="str">
        <x:v>N-1240</x:v>
      </x:c>
      <x:c r="B100" s="10" t="str">
        <x:v>Maria Magdalena, von der er sieben Geister ausgetrieben hatte.</x:v>
      </x:c>
      <x:c r="C100" s="10" t="str">
        <x:v>Maria Magdalena, von der er einen Geist ausgetrieben hatte.</x:v>
      </x:c>
      <x:c r="D100" s="10" t="n">
        <x:v>0.931</x:v>
      </x:c>
      <x:c r="E100" s="10" t="str">
        <x:v>high_string_similarity</x:v>
      </x:c>
      <x:c r="F100" s="10" t="str">
        <x:v>OFFEN</x:v>
      </x:c>
    </x:row>
    <x:row r="101" ht="42" customHeight="1">
      <x:c r="A101" s="10" t="str">
        <x:v>N-1251</x:v>
      </x:c>
      <x:c r="B101" s="10" t="str">
        <x:v>Im sechsten Monat; nach Nazareth in Galiläa.</x:v>
      </x:c>
      <x:c r="C101" s="10" t="str">
        <x:v>Im dritten Monat; nach Nazareth in Galiläa.</x:v>
      </x:c>
      <x:c r="D101" s="10" t="n">
        <x:v>0.873</x:v>
      </x:c>
      <x:c r="E101" s="10" t="str">
        <x:v>high_string_similarity</x:v>
      </x:c>
      <x:c r="F101" s="10" t="str">
        <x:v>OFFEN</x:v>
      </x:c>
    </x:row>
    <x:row r="102" ht="42" customHeight="1">
      <x:c r="A102" s="10" t="str">
        <x:v>N-1257</x:v>
      </x:c>
      <x:c r="B102" s="10" t="str">
        <x:v>Siehe, ich bin des HERRN Magd; mir geschehe, wie du gesagt hast.</x:v>
      </x:c>
      <x:c r="C102" s="10" t="str">
        <x:v>Siehe, ich bin des HERRN Magd; es geschehe nicht, wie du gesagt hast.</x:v>
      </x:c>
      <x:c r="D102" s="10" t="n">
        <x:v>0.902</x:v>
      </x:c>
      <x:c r="E102" s="10" t="str">
        <x:v>high_string_similarity</x:v>
      </x:c>
      <x:c r="F102" s="10" t="str">
        <x:v>OFFEN</x:v>
      </x:c>
    </x:row>
    <x:row r="103" ht="42" customHeight="1">
      <x:c r="A103" s="10" t="str">
        <x:v>N-1260</x:v>
      </x:c>
      <x:c r="B103" s="10" t="str">
        <x:v>Die Mutter meines HERRN</x:v>
      </x:c>
      <x:c r="C103" s="10" t="str">
        <x:v>Die Tochter meines HERRN</x:v>
      </x:c>
      <x:c r="D103" s="10" t="n">
        <x:v>0.878</x:v>
      </x:c>
      <x:c r="E103" s="10" t="str">
        <x:v>high_string_similarity</x:v>
      </x:c>
      <x:c r="F103" s="10" t="str">
        <x:v>OFFEN</x:v>
      </x:c>
    </x:row>
    <x:row r="104" ht="42" customHeight="1">
      <x:c r="A104" s="10" t="str">
        <x:v>N-1265</x:v>
      </x:c>
      <x:c r="B104" s="10" t="str">
        <x:v>Mitnichten, sondern er soll Johannes heißen.</x:v>
      </x:c>
      <x:c r="C104" s="10" t="str">
        <x:v>Mitnichten, sondern er soll Joseph heißen.</x:v>
      </x:c>
      <x:c r="D104" s="10" t="n">
        <x:v>0.889</x:v>
      </x:c>
      <x:c r="E104" s="10" t="str">
        <x:v>high_string_similarity</x:v>
      </x:c>
      <x:c r="F104" s="10" t="str">
        <x:v>OFFEN</x:v>
      </x:c>
    </x:row>
    <x:row r="105" ht="42" customHeight="1">
      <x:c r="A105" s="10" t="str">
        <x:v>N-1265</x:v>
      </x:c>
      <x:c r="B105" s="10" t="str">
        <x:v>Mitnichten, sondern er soll Johannes heißen.</x:v>
      </x:c>
      <x:c r="C105" s="10" t="str">
        <x:v>Mitnichten, sondern er soll Samuel heißen.</x:v>
      </x:c>
      <x:c r="D105" s="10" t="n">
        <x:v>0.861</x:v>
      </x:c>
      <x:c r="E105" s="10" t="str">
        <x:v>high_string_similarity</x:v>
      </x:c>
      <x:c r="F105" s="10" t="str">
        <x:v>OFFEN</x:v>
      </x:c>
    </x:row>
    <x:row r="106" ht="42" customHeight="1">
      <x:c r="A106" s="10" t="str">
        <x:v>N-1277</x:v>
      </x:c>
      <x:c r="B106" s="10" t="str">
        <x:v>Ein Paar Turteltauben oder zwei junge Tauben</x:v>
      </x:c>
      <x:c r="C106" s="10" t="str">
        <x:v>Ein Paar Turteltauben oder zwei junge Lämmer</x:v>
      </x:c>
      <x:c r="D106" s="10" t="n">
        <x:v>0.868</x:v>
      </x:c>
      <x:c r="E106" s="10" t="str">
        <x:v>high_string_similarity</x:v>
      </x:c>
      <x:c r="F106" s="10" t="str">
        <x:v>OFFEN</x:v>
      </x:c>
    </x:row>
    <x:row r="107" ht="42" customHeight="1">
      <x:c r="A107" s="10" t="str">
        <x:v>N-1280</x:v>
      </x:c>
      <x:c r="B107" s="10" t="str">
        <x:v>Es wird ein Schwert durch deine Seele dringen</x:v>
      </x:c>
      <x:c r="C107" s="10" t="str">
        <x:v>Es wird ein Pfeil durch deine Seele dringen.</x:v>
      </x:c>
      <x:c r="D107" s="10" t="n">
        <x:v>0.865</x:v>
      </x:c>
      <x:c r="E107" s="10" t="str">
        <x:v>high_string_similarity</x:v>
      </x:c>
      <x:c r="F107" s="10" t="str">
        <x:v>OFFEN</x:v>
      </x:c>
    </x:row>
    <x:row r="108" ht="42" customHeight="1">
      <x:c r="A108" s="10" t="str">
        <x:v>N-1280</x:v>
      </x:c>
      <x:c r="B108" s="10" t="str">
        <x:v>Es wird ein Schwert durch deine Seele dringen</x:v>
      </x:c>
      <x:c r="C108" s="10" t="str">
        <x:v>Es wird ein Speer durch deine Seele dringen.</x:v>
      </x:c>
      <x:c r="D108" s="10" t="n">
        <x:v>0.919</x:v>
      </x:c>
      <x:c r="E108" s="10" t="str">
        <x:v>high_string_similarity</x:v>
      </x:c>
      <x:c r="F108" s="10" t="str">
        <x:v>OFFEN</x:v>
      </x:c>
    </x:row>
    <x:row r="109" ht="42" customHeight="1">
      <x:c r="A109" s="10" t="str">
        <x:v>N-1280</x:v>
      </x:c>
      <x:c r="B109" s="10" t="str">
        <x:v>Es wird ein Schwert durch deine Seele dringen</x:v>
      </x:c>
      <x:c r="C109" s="10" t="str">
        <x:v>Es wird ein Dorn durch deine Seele dringen.</x:v>
      </x:c>
      <x:c r="D109" s="10" t="n">
        <x:v>0.877</x:v>
      </x:c>
      <x:c r="E109" s="10" t="str">
        <x:v>high_string_similarity</x:v>
      </x:c>
      <x:c r="F109" s="10" t="str">
        <x:v>OFFEN</x:v>
      </x:c>
    </x:row>
    <x:row r="110" ht="42" customHeight="1">
      <x:c r="A110" s="10" t="str">
        <x:v>N-1281</x:v>
      </x:c>
      <x:c r="B110" s="10" t="str">
        <x:v>Bei vierundachtzig Jahren</x:v>
      </x:c>
      <x:c r="C110" s="10" t="str">
        <x:v>Bei vierundsechzig Jahren</x:v>
      </x:c>
      <x:c r="D110" s="10" t="n">
        <x:v>0.913</x:v>
      </x:c>
      <x:c r="E110" s="10" t="str">
        <x:v>high_string_similarity</x:v>
      </x:c>
      <x:c r="F110" s="10" t="str">
        <x:v>OFFEN</x:v>
      </x:c>
    </x:row>
    <x:row r="111" ht="42" customHeight="1">
      <x:c r="A111" s="10" t="str">
        <x:v>N-1289</x:v>
      </x:c>
      <x:c r="B111" s="10" t="str">
        <x:v>Das Buch des Propheten Jesaja</x:v>
      </x:c>
      <x:c r="C111" s="10" t="str">
        <x:v>Das Buch des Propheten Jeremia</x:v>
      </x:c>
      <x:c r="D111" s="10" t="n">
        <x:v>0.863</x:v>
      </x:c>
      <x:c r="E111" s="10" t="str">
        <x:v>high_string_similarity</x:v>
      </x:c>
      <x:c r="F111" s="10" t="str">
        <x:v>OFFEN</x:v>
      </x:c>
    </x:row>
    <x:row r="112" ht="42" customHeight="1">
      <x:c r="A112" s="10" t="str">
        <x:v>N-1297</x:v>
      </x:c>
      <x:c r="B112" s="10" t="str">
        <x:v>HERR, gehe von mir hinaus! ich bin ein sündiger Mensch.</x:v>
      </x:c>
      <x:c r="C112" s="10" t="str">
        <x:v>HERR, gehe von mir hinaus! Ich bin ein gerechter Mensch.</x:v>
      </x:c>
      <x:c r="D112" s="10" t="n">
        <x:v>0.874</x:v>
      </x:c>
      <x:c r="E112" s="10" t="str">
        <x:v>high_string_similarity</x:v>
      </x:c>
      <x:c r="F112" s="10" t="str">
        <x:v>OFFEN</x:v>
      </x:c>
    </x:row>
    <x:row r="113" ht="42" customHeight="1">
      <x:c r="A113" s="10" t="str">
        <x:v>N-1297</x:v>
      </x:c>
      <x:c r="B113" s="10" t="str">
        <x:v>HERR, gehe von mir hinaus! ich bin ein sündiger Mensch.</x:v>
      </x:c>
      <x:c r="C113" s="10" t="str">
        <x:v>HERR, gehe von mir hinaus! Du bist ein sündiger Mensch.</x:v>
      </x:c>
      <x:c r="D113" s="10" t="n">
        <x:v>0.907</x:v>
      </x:c>
      <x:c r="E113" s="10" t="str">
        <x:v>high_string_similarity</x:v>
      </x:c>
      <x:c r="F113" s="10" t="str">
        <x:v>OFFEN</x:v>
      </x:c>
    </x:row>
    <x:row r="114" ht="42" customHeight="1">
      <x:c r="A114" s="10" t="str">
        <x:v>N-1310</x:v>
      </x:c>
      <x:c r="B114" s="10" t="str">
        <x:v>Denn sie hat viel Liebe erzeigt.</x:v>
      </x:c>
      <x:c r="C114" s="10" t="str">
        <x:v>Denn sie hat keine Liebe erzeigt.</x:v>
      </x:c>
      <x:c r="D114" s="10" t="n">
        <x:v>0.906</x:v>
      </x:c>
      <x:c r="E114" s="10" t="str">
        <x:v>high_string_similarity</x:v>
      </x:c>
      <x:c r="F114" s="10" t="str">
        <x:v>OFFEN</x:v>
      </x:c>
    </x:row>
    <x:row r="115" ht="42" customHeight="1">
      <x:c r="A115" s="10" t="str">
        <x:v>N-1319</x:v>
      </x:c>
      <x:c r="B115" s="10" t="str">
        <x:v>Mit der Frage: Wer ist denn mein Nächster?</x:v>
      </x:c>
      <x:c r="C115" s="10" t="str">
        <x:v>Mit der Frage: Wer ist denn mein Herr?</x:v>
      </x:c>
      <x:c r="D115" s="10" t="n">
        <x:v>0.903</x:v>
      </x:c>
      <x:c r="E115" s="10" t="str">
        <x:v>high_string_similarity</x:v>
      </x:c>
      <x:c r="F115" s="10" t="str">
        <x:v>OFFEN</x:v>
      </x:c>
    </x:row>
    <x:row r="116" ht="42" customHeight="1">
      <x:c r="A116" s="10" t="str">
        <x:v>N-1319</x:v>
      </x:c>
      <x:c r="B116" s="10" t="str">
        <x:v>Mit der Frage: Wer ist denn mein Nächster?</x:v>
      </x:c>
      <x:c r="C116" s="10" t="str">
        <x:v>Mit der Frage: Wer ist denn mein Vater?</x:v>
      </x:c>
      <x:c r="D116" s="10" t="n">
        <x:v>0.889</x:v>
      </x:c>
      <x:c r="E116" s="10" t="str">
        <x:v>high_string_similarity</x:v>
      </x:c>
      <x:c r="F116" s="10" t="str">
        <x:v>OFFEN</x:v>
      </x:c>
    </x:row>
    <x:row r="117" ht="42" customHeight="1">
      <x:c r="A117" s="10" t="str">
        <x:v>N-1326</x:v>
      </x:c>
      <x:c r="B117" s="10" t="str">
        <x:v>Daß ihre Schwester sie allein dienen ließ.</x:v>
      </x:c>
      <x:c r="C117" s="10" t="str">
        <x:v>Dass ihre Schwester sie allein beten ließ.</x:v>
      </x:c>
      <x:c r="D117" s="10" t="n">
        <x:v>0.886</x:v>
      </x:c>
      <x:c r="E117" s="10" t="str">
        <x:v>high_string_similarity</x:v>
      </x:c>
      <x:c r="F117" s="10" t="str">
        <x:v>OFFEN</x:v>
      </x:c>
    </x:row>
    <x:row r="118" ht="42" customHeight="1">
      <x:c r="A118" s="10" t="str">
        <x:v>N-1348</x:v>
      </x:c>
      <x:c r="B118" s="10" t="str">
        <x:v>Hundert / neunundneunzig in der Wüste</x:v>
      </x:c>
      <x:c r="C118" s="10" t="str">
        <x:v>Hundert / neunzig in der Wüste</x:v>
      </x:c>
      <x:c r="D118" s="10" t="n">
        <x:v>0.873</x:v>
      </x:c>
      <x:c r="E118" s="10" t="str">
        <x:v>high_string_similarity</x:v>
      </x:c>
      <x:c r="F118" s="10" t="str">
        <x:v>OFFEN</x:v>
      </x:c>
    </x:row>
    <x:row r="119" ht="42" customHeight="1">
      <x:c r="A119" s="10" t="str">
        <x:v>N-1349</x:v>
      </x:c>
      <x:c r="B119" s="10" t="str">
        <x:v>Zehn; einen davon verliert sie.</x:v>
      </x:c>
      <x:c r="C119" s="10" t="str">
        <x:v>Zehn; zwei davon verliert sie.</x:v>
      </x:c>
      <x:c r="D119" s="10" t="n">
        <x:v>0.898</x:v>
      </x:c>
      <x:c r="E119" s="10" t="str">
        <x:v>high_string_similarity</x:v>
      </x:c>
      <x:c r="F119" s="10" t="str">
        <x:v>OFFEN</x:v>
      </x:c>
    </x:row>
    <x:row r="120" ht="42" customHeight="1">
      <x:c r="A120" s="10" t="str">
        <x:v>N-1349</x:v>
      </x:c>
      <x:c r="B120" s="10" t="str">
        <x:v>Zehn; einen davon verliert sie.</x:v>
      </x:c>
      <x:c r="C120" s="10" t="str">
        <x:v>Zwölf; einen davon verliert sie.</x:v>
      </x:c>
      <x:c r="D120" s="10" t="n">
        <x:v>0.863</x:v>
      </x:c>
      <x:c r="E120" s="10" t="str">
        <x:v>high_string_similarity</x:v>
      </x:c>
      <x:c r="F120" s="10" t="str">
        <x:v>OFFEN</x:v>
      </x:c>
    </x:row>
    <x:row r="121" ht="42" customHeight="1">
      <x:c r="A121" s="10" t="str">
        <x:v>N-1349</x:v>
      </x:c>
      <x:c r="B121" s="10" t="str">
        <x:v>Zehn; einen davon verliert sie.</x:v>
      </x:c>
      <x:c r="C121" s="10" t="str">
        <x:v>Fünf; einen davon verliert sie.</x:v>
      </x:c>
      <x:c r="D121" s="10" t="n">
        <x:v>0.88</x:v>
      </x:c>
      <x:c r="E121" s="10" t="str">
        <x:v>high_string_similarity</x:v>
      </x:c>
      <x:c r="F121" s="10" t="str">
        <x:v>OFFEN</x:v>
      </x:c>
    </x:row>
    <x:row r="122" ht="42" customHeight="1">
      <x:c r="A122" s="10" t="str">
        <x:v>N-1354</x:v>
      </x:c>
      <x:c r="B122" s="10" t="str">
        <x:v>Die Säue zu hüten; er begehrte Treber</x:v>
      </x:c>
      <x:c r="C122" s="10" t="str">
        <x:v>Die Schafe zu hüten; er begehrte Treber.</x:v>
      </x:c>
      <x:c r="D122" s="10" t="n">
        <x:v>0.903</x:v>
      </x:c>
      <x:c r="E122" s="10" t="str">
        <x:v>high_string_similarity</x:v>
      </x:c>
      <x:c r="F122" s="10" t="str">
        <x:v>OFFEN</x:v>
      </x:c>
    </x:row>
    <x:row r="123" ht="42" customHeight="1">
      <x:c r="A123" s="10" t="str">
        <x:v>N-1354</x:v>
      </x:c>
      <x:c r="B123" s="10" t="str">
        <x:v>Die Säue zu hüten; er begehrte Treber</x:v>
      </x:c>
      <x:c r="C123" s="10" t="str">
        <x:v>Die Säue zu hüten; er begehrte Wein.</x:v>
      </x:c>
      <x:c r="D123" s="10" t="n">
        <x:v>0.862</x:v>
      </x:c>
      <x:c r="E123" s="10" t="str">
        <x:v>high_string_similarity</x:v>
      </x:c>
      <x:c r="F123" s="10" t="str">
        <x:v>OFFEN</x:v>
      </x:c>
    </x:row>
    <x:row r="124" ht="42" customHeight="1">
      <x:c r="A124" s="10" t="str">
        <x:v>N-1365</x:v>
      </x:c>
      <x:c r="B124" s="10" t="str">
        <x:v>Zehn, die standen von ferne</x:v>
      </x:c>
      <x:c r="C124" s="10" t="str">
        <x:v>Sieben, die standen von ferne</x:v>
      </x:c>
      <x:c r="D124" s="10" t="n">
        <x:v>0.87</x:v>
      </x:c>
      <x:c r="E124" s="10" t="str">
        <x:v>high_string_similarity</x:v>
      </x:c>
      <x:c r="F124" s="10" t="str">
        <x:v>OFFEN</x:v>
      </x:c>
    </x:row>
    <x:row r="125" ht="42" customHeight="1">
      <x:c r="A125" s="10" t="str">
        <x:v>N-1368</x:v>
      </x:c>
      <x:c r="B125" s="10" t="str">
        <x:v>Sind ihrer nicht zehn rein geworden? Wo sind aber die neun?</x:v>
      </x:c>
      <x:c r="C125" s="10" t="str">
        <x:v>Sind ihrer nicht zwölf rein geworden? Wo sind aber die elf?</x:v>
      </x:c>
      <x:c r="D125" s="10" t="n">
        <x:v>0.872</x:v>
      </x:c>
      <x:c r="E125" s="10" t="str">
        <x:v>high_string_similarity</x:v>
      </x:c>
      <x:c r="F125" s="10" t="str">
        <x:v>OFFEN</x:v>
      </x:c>
    </x:row>
    <x:row r="126" ht="42" customHeight="1">
      <x:c r="A126" s="10" t="str">
        <x:v>N-1368</x:v>
      </x:c>
      <x:c r="B126" s="10" t="str">
        <x:v>Sind ihrer nicht zehn rein geworden? Wo sind aber die neun?</x:v>
      </x:c>
      <x:c r="C126" s="10" t="str">
        <x:v>Sind ihrer nicht zehn rein geworden? Wo sind aber die fünf?</x:v>
      </x:c>
      <x:c r="D126" s="10" t="n">
        <x:v>0.936</x:v>
      </x:c>
      <x:c r="E126" s="10" t="str">
        <x:v>high_string_similarity</x:v>
      </x:c>
      <x:c r="F126" s="10" t="str">
        <x:v>OFFEN</x:v>
      </x:c>
    </x:row>
    <x:row r="127" ht="42" customHeight="1">
      <x:c r="A127" s="10" t="str">
        <x:v>N-1368</x:v>
      </x:c>
      <x:c r="B127" s="10" t="str">
        <x:v>Sind ihrer nicht zehn rein geworden? Wo sind aber die neun?</x:v>
      </x:c>
      <x:c r="C127" s="10" t="str">
        <x:v>Sind ihrer nicht sieben rein geworden? Wo sind aber die sechs?</x:v>
      </x:c>
      <x:c r="D127" s="10" t="n">
        <x:v>0.866</x:v>
      </x:c>
      <x:c r="E127" s="10" t="str">
        <x:v>high_string_similarity</x:v>
      </x:c>
      <x:c r="F127" s="10" t="str">
        <x:v>OFFEN</x:v>
      </x:c>
    </x:row>
    <x:row r="128" ht="42" customHeight="1">
      <x:c r="A128" s="10" t="str">
        <x:v>N-1389</x:v>
      </x:c>
      <x:c r="B128" s="10" t="str">
        <x:v>Kein Stein</x:v>
      </x:c>
      <x:c r="C128" s="10" t="str">
        <x:v>Kein Stein außer den Grundsteinen.</x:v>
      </x:c>
      <x:c r="D128" s="10" t="n">
        <x:v>0.474</x:v>
      </x:c>
      <x:c r="E128" s="10" t="str">
        <x:v>one_option_contains_another</x:v>
      </x:c>
      <x:c r="F128" s="10" t="str">
        <x:v>OFFEN</x:v>
      </x:c>
    </x:row>
    <x:row r="129" ht="42" customHeight="1">
      <x:c r="A129" s="10" t="str">
        <x:v>N-1389</x:v>
      </x:c>
      <x:c r="B129" s="10" t="str">
        <x:v>Kein Stein</x:v>
      </x:c>
      <x:c r="C129" s="10" t="str">
        <x:v>Kein Stein außer den Ecksteinen.</x:v>
      </x:c>
      <x:c r="D129" s="10" t="n">
        <x:v>0.5</x:v>
      </x:c>
      <x:c r="E129" s="10" t="str">
        <x:v>one_option_contains_another</x:v>
      </x:c>
      <x:c r="F129" s="10" t="str">
        <x:v>OFFEN</x:v>
      </x:c>
    </x:row>
    <x:row r="130" ht="42" customHeight="1">
      <x:c r="A130" s="10" t="str">
        <x:v>N-1389</x:v>
      </x:c>
      <x:c r="B130" s="10" t="str">
        <x:v>Kein Stein</x:v>
      </x:c>
      <x:c r="C130" s="10" t="str">
        <x:v>Kein Stein außer den Steinen der Außenmauer.</x:v>
      </x:c>
      <x:c r="D130" s="10" t="n">
        <x:v>0.391</x:v>
      </x:c>
      <x:c r="E130" s="10" t="str">
        <x:v>one_option_contains_another</x:v>
      </x:c>
      <x:c r="F130" s="10" t="str">
        <x:v>OFFEN</x:v>
      </x:c>
    </x:row>
    <x:row r="131" ht="42" customHeight="1">
      <x:c r="A131" s="10" t="str">
        <x:v>N-1395</x:v>
      </x:c>
      <x:c r="B131" s="10" t="str">
        <x:v>HERR, gedenke an mich, wenn du in dein Reich kommst!</x:v>
      </x:c>
      <x:c r="C131" s="10" t="str">
        <x:v>HERR, gedenke an mich, wenn du aus deinem Reich kommst!</x:v>
      </x:c>
      <x:c r="D131" s="10" t="n">
        <x:v>0.916</x:v>
      </x:c>
      <x:c r="E131" s="10" t="str">
        <x:v>high_string_similarity</x:v>
      </x:c>
      <x:c r="F131" s="10" t="str">
        <x:v>OFFEN</x:v>
      </x:c>
    </x:row>
    <x:row r="132" ht="42" customHeight="1">
      <x:c r="A132" s="10" t="str">
        <x:v>N-1397</x:v>
      </x:c>
      <x:c r="B132" s="10" t="str">
        <x:v>Am ersten Tage der Woche sehr früh</x:v>
      </x:c>
      <x:c r="C132" s="10" t="str">
        <x:v>Am letzten Tage der Woche sehr früh</x:v>
      </x:c>
      <x:c r="D132" s="10" t="n">
        <x:v>0.912</x:v>
      </x:c>
      <x:c r="E132" s="10" t="str">
        <x:v>high_string_similarity</x:v>
      </x:c>
      <x:c r="F132" s="10" t="str">
        <x:v>OFFEN</x:v>
      </x:c>
    </x:row>
    <x:row r="133" ht="42" customHeight="1">
      <x:c r="A133" s="10" t="str">
        <x:v>N-1399</x:v>
      </x:c>
      <x:c r="B133" s="10" t="str">
        <x:v>Was suchet ihr den Lebendigen bei den Toten?</x:v>
      </x:c>
      <x:c r="C133" s="10" t="str">
        <x:v>Was suchet ihr den Lebendigen bei den Kranken?</x:v>
      </x:c>
      <x:c r="D133" s="10" t="n">
        <x:v>0.892</x:v>
      </x:c>
      <x:c r="E133" s="10" t="str">
        <x:v>high_string_similarity</x:v>
      </x:c>
      <x:c r="F133" s="10" t="str">
        <x:v>OFFEN</x:v>
      </x:c>
    </x:row>
    <x:row r="134" ht="42" customHeight="1">
      <x:c r="A134" s="10" t="str">
        <x:v>N-1411</x:v>
      </x:c>
      <x:c r="B134" s="10" t="str">
        <x:v>Ein Stück von gebratenem Fisch und Honigseim</x:v>
      </x:c>
      <x:c r="C134" s="10" t="str">
        <x:v>Ein Stück von rohem Fisch und Honigseim</x:v>
      </x:c>
      <x:c r="D134" s="10" t="n">
        <x:v>0.873</x:v>
      </x:c>
      <x:c r="E134" s="10" t="str">
        <x:v>high_string_similarity</x:v>
      </x:c>
      <x:c r="F134" s="10" t="str">
        <x:v>OFFEN</x:v>
      </x:c>
    </x:row>
    <x:row r="135" ht="42" customHeight="1">
      <x:c r="A135" s="10" t="str">
        <x:v>N-1411</x:v>
      </x:c>
      <x:c r="B135" s="10" t="str">
        <x:v>Ein Stück von gebratenem Fisch und Honigseim</x:v>
      </x:c>
      <x:c r="C135" s="10" t="str">
        <x:v>Ein Stück von gebratenem Lamm und Honigseim</x:v>
      </x:c>
      <x:c r="D135" s="10" t="n">
        <x:v>0.88</x:v>
      </x:c>
      <x:c r="E135" s="10" t="str">
        <x:v>high_string_similarity</x:v>
      </x:c>
      <x:c r="F135" s="10" t="str">
        <x:v>OFFEN</x:v>
      </x:c>
    </x:row>
    <x:row r="136" ht="42" customHeight="1">
      <x:c r="A136" s="10" t="str">
        <x:v>N-1431</x:v>
      </x:c>
      <x:c r="B136" s="10" t="str">
        <x:v>Was kann von Nazareth Gutes kommen?</x:v>
      </x:c>
      <x:c r="C136" s="10" t="str">
        <x:v>Was kann von Nazareth Böses kommen?</x:v>
      </x:c>
      <x:c r="D136" s="10" t="n">
        <x:v>0.897</x:v>
      </x:c>
      <x:c r="E136" s="10" t="str">
        <x:v>high_string_similarity</x:v>
      </x:c>
      <x:c r="F136" s="10" t="str">
        <x:v>OFFEN</x:v>
      </x:c>
    </x:row>
    <x:row r="137" ht="42" customHeight="1">
      <x:c r="A137" s="10" t="str">
        <x:v>N-1437</x:v>
      </x:c>
      <x:c r="B137" s="10" t="str">
        <x:v>Du hast den guten Wein bisher behalten</x:v>
      </x:c>
      <x:c r="C137" s="10" t="str">
        <x:v>Du hast den geringen Wein bisher behalten.</x:v>
      </x:c>
      <x:c r="D137" s="10" t="n">
        <x:v>0.896</x:v>
      </x:c>
      <x:c r="E137" s="10" t="str">
        <x:v>high_string_similarity</x:v>
      </x:c>
      <x:c r="F137" s="10" t="str">
        <x:v>OFFEN</x:v>
      </x:c>
    </x:row>
    <x:row r="138" ht="42" customHeight="1">
      <x:c r="A138" s="10" t="str">
        <x:v>N-1438</x:v>
      </x:c>
      <x:c r="B138" s="10" t="str">
        <x:v>Das ist das erste Zeichen, das Jesus tat</x:v>
      </x:c>
      <x:c r="C138" s="10" t="str">
        <x:v>Das ist das zweite Zeichen, das Jesus tat.</x:v>
      </x:c>
      <x:c r="D138" s="10" t="n">
        <x:v>0.923</x:v>
      </x:c>
      <x:c r="E138" s="10" t="str">
        <x:v>high_string_similarity</x:v>
      </x:c>
      <x:c r="F138" s="10" t="str">
        <x:v>OFFEN</x:v>
      </x:c>
    </x:row>
    <x:row r="139" ht="42" customHeight="1">
      <x:c r="A139" s="10" t="str">
        <x:v>N-1438</x:v>
      </x:c>
      <x:c r="B139" s="10" t="str">
        <x:v>Das ist das erste Zeichen, das Jesus tat</x:v>
      </x:c>
      <x:c r="C139" s="10" t="str">
        <x:v>Das ist das siebente Zeichen, das Jesus tat.</x:v>
      </x:c>
      <x:c r="D139" s="10" t="n">
        <x:v>0.896</x:v>
      </x:c>
      <x:c r="E139" s="10" t="str">
        <x:v>high_string_similarity</x:v>
      </x:c>
      <x:c r="F139" s="10" t="str">
        <x:v>OFFEN</x:v>
      </x:c>
    </x:row>
    <x:row r="140" ht="42" customHeight="1">
      <x:c r="A140" s="10" t="str">
        <x:v>N-1438</x:v>
      </x:c>
      <x:c r="B140" s="10" t="str">
        <x:v>Das ist das erste Zeichen, das Jesus tat</x:v>
      </x:c>
      <x:c r="C140" s="10" t="str">
        <x:v>Das ist das letzte Zeichen, das Jesus tat.</x:v>
      </x:c>
      <x:c r="D140" s="10" t="n">
        <x:v>0.923</x:v>
      </x:c>
      <x:c r="E140" s="10" t="str">
        <x:v>high_string_similarity</x:v>
      </x:c>
      <x:c r="F140" s="10" t="str">
        <x:v>OFFEN</x:v>
      </x:c>
    </x:row>
    <x:row r="141" ht="42" customHeight="1">
      <x:c r="A141" s="10" t="str">
        <x:v>N-1441</x:v>
      </x:c>
      <x:c r="B141" s="10" t="str">
        <x:v>Brechet diesen Tempel, und am dritten Tage will ich ihn aufrichten.</x:v>
      </x:c>
      <x:c r="C141" s="10" t="str">
        <x:v>Brechet diesen Tempel, und am siebenten Tage will ich ihn aufrichten.</x:v>
      </x:c>
      <x:c r="D141" s="10" t="n">
        <x:v>0.929</x:v>
      </x:c>
      <x:c r="E141" s="10" t="str">
        <x:v>high_string_similarity</x:v>
      </x:c>
      <x:c r="F141" s="10" t="str">
        <x:v>OFFEN</x:v>
      </x:c>
    </x:row>
    <x:row r="142" ht="42" customHeight="1">
      <x:c r="A142" s="10" t="str">
        <x:v>N-1442</x:v>
      </x:c>
      <x:c r="B142" s="10" t="str">
        <x:v>In 46 Jahren</x:v>
      </x:c>
      <x:c r="C142" s="10" t="str">
        <x:v>In 40 Jahren</x:v>
      </x:c>
      <x:c r="D142" s="10" t="n">
        <x:v>0.9</x:v>
      </x:c>
      <x:c r="E142" s="10" t="str">
        <x:v>high_string_similarity</x:v>
      </x:c>
      <x:c r="F142" s="10" t="str">
        <x:v>OFFEN</x:v>
      </x:c>
    </x:row>
    <x:row r="143" ht="42" customHeight="1">
      <x:c r="A143" s="10" t="str">
        <x:v>N-1442</x:v>
      </x:c>
      <x:c r="B143" s="10" t="str">
        <x:v>In 46 Jahren</x:v>
      </x:c>
      <x:c r="C143" s="10" t="str">
        <x:v>In 24 Jahren</x:v>
      </x:c>
      <x:c r="D143" s="10" t="n">
        <x:v>0.9</x:v>
      </x:c>
      <x:c r="E143" s="10" t="str">
        <x:v>high_string_similarity</x:v>
      </x:c>
      <x:c r="F143" s="10" t="str">
        <x:v>OFFEN</x:v>
      </x:c>
    </x:row>
    <x:row r="144" ht="42" customHeight="1">
      <x:c r="A144" s="10" t="str">
        <x:v>N-1457</x:v>
      </x:c>
      <x:c r="B144" s="10" t="str">
        <x:v>Auf Jakobs Brunnen um die sechste Stunde</x:v>
      </x:c>
      <x:c r="C144" s="10" t="str">
        <x:v>Auf Jakobs Brunnen um die dritte Stunde</x:v>
      </x:c>
      <x:c r="D144" s="10" t="n">
        <x:v>0.866</x:v>
      </x:c>
      <x:c r="E144" s="10" t="str">
        <x:v>high_string_similarity</x:v>
      </x:c>
      <x:c r="F144" s="10" t="str">
        <x:v>OFFEN</x:v>
      </x:c>
    </x:row>
    <x:row r="145" ht="42" customHeight="1">
      <x:c r="A145" s="10" t="str">
        <x:v>N-1457</x:v>
      </x:c>
      <x:c r="B145" s="10" t="str">
        <x:v>Auf Jakobs Brunnen um die sechste Stunde</x:v>
      </x:c>
      <x:c r="C145" s="10" t="str">
        <x:v>Auf Jakobs Brunnen um die neunte Stunde</x:v>
      </x:c>
      <x:c r="D145" s="10" t="n">
        <x:v>0.896</x:v>
      </x:c>
      <x:c r="E145" s="10" t="str">
        <x:v>high_string_similarity</x:v>
      </x:c>
      <x:c r="F145" s="10" t="str">
        <x:v>OFFEN</x:v>
      </x:c>
    </x:row>
    <x:row r="146" ht="42" customHeight="1">
      <x:c r="A146" s="10" t="str">
        <x:v>N-1457</x:v>
      </x:c>
      <x:c r="B146" s="10" t="str">
        <x:v>Auf Jakobs Brunnen um die sechste Stunde</x:v>
      </x:c>
      <x:c r="C146" s="10" t="str">
        <x:v>Auf Abrahams Brunnen um die sechste Stunde</x:v>
      </x:c>
      <x:c r="D146" s="10" t="n">
        <x:v>0.886</x:v>
      </x:c>
      <x:c r="E146" s="10" t="str">
        <x:v>high_string_similarity</x:v>
      </x:c>
      <x:c r="F146" s="10" t="str">
        <x:v>OFFEN</x:v>
      </x:c>
    </x:row>
    <x:row r="147" ht="42" customHeight="1">
      <x:c r="A147" s="10" t="str">
        <x:v>N-1467</x:v>
      </x:c>
      <x:c r="B147" s="10" t="str">
        <x:v>Gestern um die siebente Stunde</x:v>
      </x:c>
      <x:c r="C147" s="10" t="str">
        <x:v>Gestern um die sechste Stunde</x:v>
      </x:c>
      <x:c r="D147" s="10" t="n">
        <x:v>0.863</x:v>
      </x:c>
      <x:c r="E147" s="10" t="str">
        <x:v>high_string_similarity</x:v>
      </x:c>
      <x:c r="F147" s="10" t="str">
        <x:v>OFFEN</x:v>
      </x:c>
    </x:row>
    <x:row r="148" ht="42" customHeight="1">
      <x:c r="A148" s="10" t="str">
        <x:v>N-1467</x:v>
      </x:c>
      <x:c r="B148" s="10" t="str">
        <x:v>Gestern um die siebente Stunde</x:v>
      </x:c>
      <x:c r="C148" s="10" t="str">
        <x:v>Gestern um die neunte Stunde</x:v>
      </x:c>
      <x:c r="D148" s="10" t="n">
        <x:v>0.88</x:v>
      </x:c>
      <x:c r="E148" s="10" t="str">
        <x:v>high_string_similarity</x:v>
      </x:c>
      <x:c r="F148" s="10" t="str">
        <x:v>OFFEN</x:v>
      </x:c>
    </x:row>
    <x:row r="149" ht="42" customHeight="1">
      <x:c r="A149" s="10" t="str">
        <x:v>N-1478</x:v>
      </x:c>
      <x:c r="B149" s="10" t="str">
        <x:v>Mose, auf welchen ihr hofft</x:v>
      </x:c>
      <x:c r="C149" s="10" t="str">
        <x:v>Elia, auf welchen ihr hofft</x:v>
      </x:c>
      <x:c r="D149" s="10" t="n">
        <x:v>0.864</x:v>
      </x:c>
      <x:c r="E149" s="10" t="str">
        <x:v>high_string_similarity</x:v>
      </x:c>
      <x:c r="F149" s="10" t="str">
        <x:v>OFFEN</x:v>
      </x:c>
    </x:row>
    <x:row r="150" ht="42" customHeight="1">
      <x:c r="A150" s="10" t="str">
        <x:v>N-1481</x:v>
      </x:c>
      <x:c r="B150" s="10" t="str">
        <x:v>Fünf Gerstenbrote und zwei Fische</x:v>
      </x:c>
      <x:c r="C150" s="10" t="str">
        <x:v>Sieben Gerstenbrote und zwei Fische</x:v>
      </x:c>
      <x:c r="D150" s="10" t="n">
        <x:v>0.867</x:v>
      </x:c>
      <x:c r="E150" s="10" t="str">
        <x:v>high_string_similarity</x:v>
      </x:c>
      <x:c r="F150" s="10" t="str">
        <x:v>OFFEN</x:v>
      </x:c>
    </x:row>
    <x:row r="151" ht="42" customHeight="1">
      <x:c r="A151" s="10" t="str">
        <x:v>N-1481</x:v>
      </x:c>
      <x:c r="B151" s="10" t="str">
        <x:v>Fünf Gerstenbrote und zwei Fische</x:v>
      </x:c>
      <x:c r="C151" s="10" t="str">
        <x:v>Fünf Gerstenbrote und drei Fische</x:v>
      </x:c>
      <x:c r="D151" s="10" t="n">
        <x:v>0.931</x:v>
      </x:c>
      <x:c r="E151" s="10" t="str">
        <x:v>high_string_similarity</x:v>
      </x:c>
      <x:c r="F151" s="10" t="str">
        <x:v>OFFEN</x:v>
      </x:c>
    </x:row>
    <x:row r="152" ht="42" customHeight="1">
      <x:c r="A152" s="10" t="str">
        <x:v>N-1525</x:v>
      </x:c>
      <x:c r="B152" s="10" t="str">
        <x:v>Abraham ward froh, daß er Jesu Tag sehen sollte; und er sah ihn und freute sich.</x:v>
      </x:c>
      <x:c r="C152" s="10" t="str">
        <x:v>Abraham ward froh, dass er den Tag des Mose sehen sollte; und er sah ihn und freute sich.</x:v>
      </x:c>
      <x:c r="D152" s="10" t="n">
        <x:v>0.885</x:v>
      </x:c>
      <x:c r="E152" s="10" t="str">
        <x:v>high_string_similarity</x:v>
      </x:c>
      <x:c r="F152" s="10" t="str">
        <x:v>OFFEN</x:v>
      </x:c>
    </x:row>
    <x:row r="153" ht="42" customHeight="1">
      <x:c r="A153" s="10" t="str">
        <x:v>N-1525</x:v>
      </x:c>
      <x:c r="B153" s="10" t="str">
        <x:v>Abraham ward froh, daß er Jesu Tag sehen sollte; und er sah ihn und freute sich.</x:v>
      </x:c>
      <x:c r="C153" s="10" t="str">
        <x:v>Abraham ward froh, dass er den Tag des David sehen sollte; und er sah ihn und freute sich.</x:v>
      </x:c>
      <x:c r="D153" s="10" t="n">
        <x:v>0.879</x:v>
      </x:c>
      <x:c r="E153" s="10" t="str">
        <x:v>high_string_similarity</x:v>
      </x:c>
      <x:c r="F153" s="10" t="str">
        <x:v>OFFEN</x:v>
      </x:c>
    </x:row>
    <x:row r="154" ht="42" customHeight="1">
      <x:c r="A154" s="10" t="str">
        <x:v>N-1541</x:v>
      </x:c>
      <x:c r="B154" s="10" t="str">
        <x:v>Ich und der Vater sind eins</x:v>
      </x:c>
      <x:c r="C154" s="10" t="str">
        <x:v>Ich und der Vater sind Gegner</x:v>
      </x:c>
      <x:c r="D154" s="10" t="n">
        <x:v>0.87</x:v>
      </x:c>
      <x:c r="E154" s="10" t="str">
        <x:v>high_string_similarity</x:v>
      </x:c>
      <x:c r="F154" s="10" t="str">
        <x:v>OFFEN</x:v>
      </x:c>
    </x:row>
    <x:row r="155" ht="42" customHeight="1">
      <x:c r="A155" s="10" t="str">
        <x:v>N-1542</x:v>
      </x:c>
      <x:c r="B155" s="10" t="str">
        <x:v>Nicht um eines guten Werkes willen, sondern um der Gotteslästerung willen, weil er sich als Mensch selbst Gott gleich mache.</x:v>
      </x:c>
      <x:c r="C155" s="10" t="str">
        <x:v>Um eines guten Werkes willen.</x:v>
      </x:c>
      <x:c r="D155" s="10" t="n">
        <x:v>0.381</x:v>
      </x:c>
      <x:c r="E155" s="10" t="str">
        <x:v>one_option_contains_another</x:v>
      </x:c>
      <x:c r="F155" s="10" t="str">
        <x:v>OFFEN</x:v>
      </x:c>
    </x:row>
    <x:row r="156" ht="42" customHeight="1">
      <x:c r="A156" s="10" t="str">
        <x:v>N-1557</x:v>
      </x:c>
      <x:c r="B156" s="10" t="str">
        <x:v>Dreihundert Groschen</x:v>
      </x:c>
      <x:c r="C156" s="10" t="str">
        <x:v>Hundert Groschen</x:v>
      </x:c>
      <x:c r="D156" s="10" t="n">
        <x:v>0.882</x:v>
      </x:c>
      <x:c r="E156" s="10" t="str">
        <x:v>one_option_contains_another, high_string_similarity</x:v>
      </x:c>
      <x:c r="F156" s="10" t="str">
        <x:v>OFFEN</x:v>
      </x:c>
    </x:row>
    <x:row r="157" ht="42" customHeight="1">
      <x:c r="A157" s="10" t="str">
        <x:v>N-1557</x:v>
      </x:c>
      <x:c r="B157" s="10" t="str">
        <x:v>Dreihundert Groschen</x:v>
      </x:c>
      <x:c r="C157" s="10" t="str">
        <x:v>Zweihundert Groschen</x:v>
      </x:c>
      <x:c r="D157" s="10" t="n">
        <x:v>0.895</x:v>
      </x:c>
      <x:c r="E157" s="10" t="str">
        <x:v>high_string_similarity</x:v>
      </x:c>
      <x:c r="F157" s="10" t="str">
        <x:v>OFFEN</x:v>
      </x:c>
    </x:row>
    <x:row r="158" ht="42" customHeight="1">
      <x:c r="A158" s="10" t="str">
        <x:v>N-1589</x:v>
      </x:c>
      <x:c r="B158" s="10" t="str">
        <x:v>HERR, zeige uns den Vater, so genügt uns.</x:v>
      </x:c>
      <x:c r="C158" s="10" t="str">
        <x:v>Herr, zeige uns den Kaiser, so genügt uns</x:v>
      </x:c>
      <x:c r="D158" s="10" t="n">
        <x:v>0.921</x:v>
      </x:c>
      <x:c r="E158" s="10" t="str">
        <x:v>high_string_similarity</x:v>
      </x:c>
      <x:c r="F158" s="10" t="str">
        <x:v>OFFEN</x:v>
      </x:c>
    </x:row>
    <x:row r="159" ht="42" customHeight="1">
      <x:c r="A159" s="10" t="str">
        <x:v>N-1610</x:v>
      </x:c>
      <x:c r="B159" s="10" t="str">
        <x:v>Dein Wort ist die Wahrheit</x:v>
      </x:c>
      <x:c r="C159" s="10" t="str">
        <x:v>Dein Wort ist keine Wahrheit</x:v>
      </x:c>
      <x:c r="D159" s="10" t="n">
        <x:v>0.913</x:v>
      </x:c>
      <x:c r="E159" s="10" t="str">
        <x:v>high_string_similarity</x:v>
      </x:c>
      <x:c r="F159" s="10" t="str">
        <x:v>OFFEN</x:v>
      </x:c>
    </x:row>
    <x:row r="160" ht="42" customHeight="1">
      <x:c r="A160" s="10" t="str">
        <x:v>N-1620</x:v>
      </x:c>
      <x:c r="B160" s="10" t="str">
        <x:v>Mein Reich ist nicht von dieser Welt</x:v>
      </x:c>
      <x:c r="C160" s="10" t="str">
        <x:v>Mein Reich ist von dieser Welt</x:v>
      </x:c>
      <x:c r="D160" s="10" t="n">
        <x:v>0.909</x:v>
      </x:c>
      <x:c r="E160" s="10" t="str">
        <x:v>high_string_similarity</x:v>
      </x:c>
      <x:c r="F160" s="10" t="str">
        <x:v>OFFEN</x:v>
      </x:c>
    </x:row>
    <x:row r="161" ht="42" customHeight="1">
      <x:c r="A161" s="10" t="str">
        <x:v>N-1638</x:v>
      </x:c>
      <x:c r="B161" s="10" t="str">
        <x:v>Ihr sollt ihm kein Bein zerbrechen</x:v>
      </x:c>
      <x:c r="C161" s="10" t="str">
        <x:v>Ihr sollt ihm beide Beine zerbrechen</x:v>
      </x:c>
      <x:c r="D161" s="10" t="n">
        <x:v>0.9</x:v>
      </x:c>
      <x:c r="E161" s="10" t="str">
        <x:v>high_string_similarity</x:v>
      </x:c>
      <x:c r="F161" s="10" t="str">
        <x:v>OFFEN</x:v>
      </x:c>
    </x:row>
    <x:row r="162" ht="42" customHeight="1">
      <x:c r="A162" s="10" t="str">
        <x:v>N-1638</x:v>
      </x:c>
      <x:c r="B162" s="10" t="str">
        <x:v>Ihr sollt ihm kein Bein zerbrechen</x:v>
      </x:c>
      <x:c r="C162" s="10" t="str">
        <x:v>Ihr sollt ihm ein Bein zerbrechen</x:v>
      </x:c>
      <x:c r="D162" s="10" t="n">
        <x:v>0.982</x:v>
      </x:c>
      <x:c r="E162" s="10" t="str">
        <x:v>high_string_similarity</x:v>
      </x:c>
      <x:c r="F162" s="10" t="str">
        <x:v>OFFEN</x:v>
      </x:c>
    </x:row>
    <x:row r="163" ht="42" customHeight="1">
      <x:c r="A163" s="10" t="str">
        <x:v>N-1649</x:v>
      </x:c>
      <x:c r="B163" s="10" t="str">
        <x:v>Zur Rechten des Schiffs; hundertdreiundfünfzig große Fische.</x:v>
      </x:c>
      <x:c r="C163" s="10" t="str">
        <x:v>Zur Linken des Schiffs; hundertdreiundfünfzig große Fische</x:v>
      </x:c>
      <x:c r="D163" s="10" t="n">
        <x:v>0.913</x:v>
      </x:c>
      <x:c r="E163" s="10" t="str">
        <x:v>high_string_similarity</x:v>
      </x:c>
      <x:c r="F163" s="10" t="str">
        <x:v>OFFEN</x:v>
      </x:c>
    </x:row>
    <x:row r="164" ht="42" customHeight="1">
      <x:c r="A164" s="10" t="str">
        <x:v>N-1695</x:v>
      </x:c>
      <x:c r="B164" s="10" t="str">
        <x:v>Einen Acker</x:v>
      </x:c>
      <x:c r="C164" s="10" t="str">
        <x:v>Keinen Acker, sondern ausschließlich Vieh</x:v>
      </x:c>
      <x:c r="D164" s="10" t="n">
        <x:v>0.435</x:v>
      </x:c>
      <x:c r="E164" s="10" t="str">
        <x:v>one_option_contains_another</x:v>
      </x:c>
      <x:c r="F164" s="10" t="str">
        <x:v>OFFEN</x:v>
      </x:c>
    </x:row>
    <x:row r="165" ht="42" customHeight="1">
      <x:c r="A165" s="10" t="str">
        <x:v>N-1715</x:v>
      </x:c>
      <x:c r="B165" s="10" t="str">
        <x:v>HERR Jesu, nimm meinen Geist auf!</x:v>
      </x:c>
      <x:c r="C165" s="10" t="str">
        <x:v>Herr Mose, nimm meinen Geist auf!</x:v>
      </x:c>
      <x:c r="D165" s="10" t="n">
        <x:v>0.885</x:v>
      </x:c>
      <x:c r="E165" s="10" t="str">
        <x:v>high_string_similarity</x:v>
      </x:c>
      <x:c r="F165" s="10" t="str">
        <x:v>OFFEN</x:v>
      </x:c>
    </x:row>
    <x:row r="166" ht="42" customHeight="1">
      <x:c r="A166" s="10" t="str">
        <x:v>N-1726</x:v>
      </x:c>
      <x:c r="B166" s="10" t="str">
        <x:v>Ich glaube, daß Jesus Christus Gottes Sohn ist.</x:v>
      </x:c>
      <x:c r="C166" s="10" t="str">
        <x:v>Ich glaube, dass Jesus Christus nicht Gottes Sohn ist</x:v>
      </x:c>
      <x:c r="D166" s="10" t="n">
        <x:v>0.902</x:v>
      </x:c>
      <x:c r="E166" s="10" t="str">
        <x:v>high_string_similarity</x:v>
      </x:c>
      <x:c r="F166" s="10" t="str">
        <x:v>OFFEN</x:v>
      </x:c>
    </x:row>
    <x:row r="167" ht="42" customHeight="1">
      <x:c r="A167" s="10" t="str">
        <x:v>N-1730</x:v>
      </x:c>
      <x:c r="B167" s="10" t="str">
        <x:v>Ich bin Jesus, den du verfolgst</x:v>
      </x:c>
      <x:c r="C167" s="10" t="str">
        <x:v>Ich bin Johannes, den du verfolgst</x:v>
      </x:c>
      <x:c r="D167" s="10" t="n">
        <x:v>0.868</x:v>
      </x:c>
      <x:c r="E167" s="10" t="str">
        <x:v>high_string_similarity</x:v>
      </x:c>
      <x:c r="F167" s="10" t="str">
        <x:v>OFFEN</x:v>
      </x:c>
    </x:row>
    <x:row r="168" ht="42" customHeight="1">
      <x:c r="A168" s="10" t="str">
        <x:v>N-1788</x:v>
      </x:c>
      <x:c r="B168" s="10" t="str">
        <x:v>Komm herüber nach Mazedonien und hilf uns!</x:v>
      </x:c>
      <x:c r="C168" s="10" t="str">
        <x:v>Komm herüber nach Italien und hilf uns!</x:v>
      </x:c>
      <x:c r="D168" s="10" t="n">
        <x:v>0.866</x:v>
      </x:c>
      <x:c r="E168" s="10" t="str">
        <x:v>high_string_similarity</x:v>
      </x:c>
      <x:c r="F168" s="10" t="str">
        <x:v>OFFEN</x:v>
      </x:c>
    </x:row>
    <x:row r="169" ht="42" customHeight="1">
      <x:c r="A169" s="10" t="str">
        <x:v>N-1804</x:v>
      </x:c>
      <x:c r="B169" s="10" t="str">
        <x:v>Ein Jahr und sechs Monate</x:v>
      </x:c>
      <x:c r="C169" s="10" t="str">
        <x:v>Sechs Monate</x:v>
      </x:c>
      <x:c r="D169" s="10" t="n">
        <x:v>0.688</x:v>
      </x:c>
      <x:c r="E169" s="10" t="str">
        <x:v>one_option_contains_another</x:v>
      </x:c>
      <x:c r="F169" s="10" t="str">
        <x:v>OFFEN</x:v>
      </x:c>
    </x:row>
    <x:row r="170" ht="42" customHeight="1">
      <x:c r="A170" s="10" t="str">
        <x:v>N-1815</x:v>
      </x:c>
      <x:c r="B170" s="10" t="str">
        <x:v>Fünfzigtausend Groschen</x:v>
      </x:c>
      <x:c r="C170" s="10" t="str">
        <x:v>Fünftausend Groschen</x:v>
      </x:c>
      <x:c r="D170" s="10" t="n">
        <x:v>0.927</x:v>
      </x:c>
      <x:c r="E170" s="10" t="str">
        <x:v>high_string_similarity</x:v>
      </x:c>
      <x:c r="F170" s="10" t="str">
        <x:v>OFFEN</x:v>
      </x:c>
    </x:row>
    <x:row r="171" ht="42" customHeight="1">
      <x:c r="A171" s="10" t="str">
        <x:v>N-1821</x:v>
      </x:c>
      <x:c r="B171" s="10" t="str">
        <x:v>Am ersten Tage der Woche</x:v>
      </x:c>
      <x:c r="C171" s="10" t="str">
        <x:v>Am dritten Tage der Woche</x:v>
      </x:c>
      <x:c r="D171" s="10" t="n">
        <x:v>0.878</x:v>
      </x:c>
      <x:c r="E171" s="10" t="str">
        <x:v>high_string_similarity</x:v>
      </x:c>
      <x:c r="F171" s="10" t="str">
        <x:v>OFFEN</x:v>
      </x:c>
    </x:row>
    <x:row r="172" ht="42" customHeight="1">
      <x:c r="A172" s="10" t="str">
        <x:v>N-1821</x:v>
      </x:c>
      <x:c r="B172" s="10" t="str">
        <x:v>Am ersten Tage der Woche</x:v>
      </x:c>
      <x:c r="C172" s="10" t="str">
        <x:v>Am sechsten Tage der Woche</x:v>
      </x:c>
      <x:c r="D172" s="10" t="n">
        <x:v>0.905</x:v>
      </x:c>
      <x:c r="E172" s="10" t="str">
        <x:v>high_string_similarity</x:v>
      </x:c>
      <x:c r="F172" s="10" t="str">
        <x:v>OFFEN</x:v>
      </x:c>
    </x:row>
    <x:row r="173" ht="42" customHeight="1">
      <x:c r="A173" s="10" t="str">
        <x:v>N-1850</x:v>
      </x:c>
      <x:c r="B173" s="10" t="str">
        <x:v>Zweihundert Kriegsknechte, siebzig Reiter und zweihundert Schützen.</x:v>
      </x:c>
      <x:c r="C173" s="10" t="str">
        <x:v>Hundert Kriegsknechte, siebzig Reiter und hundert Schützen</x:v>
      </x:c>
      <x:c r="D173" s="10" t="n">
        <x:v>0.927</x:v>
      </x:c>
      <x:c r="E173" s="10" t="str">
        <x:v>high_string_similarity</x:v>
      </x:c>
      <x:c r="F173" s="10" t="str">
        <x:v>OFFEN</x:v>
      </x:c>
    </x:row>
    <x:row r="174" ht="42" customHeight="1">
      <x:c r="A174" s="10" t="str">
        <x:v>N-1850</x:v>
      </x:c>
      <x:c r="B174" s="10" t="str">
        <x:v>Zweihundert Kriegsknechte, siebzig Reiter und zweihundert Schützen.</x:v>
      </x:c>
      <x:c r="C174" s="10" t="str">
        <x:v>Zweihundert Kriegsknechte, zwanzig Reiter und zweihundert Schützen</x:v>
      </x:c>
      <x:c r="D174" s="10" t="n">
        <x:v>0.932</x:v>
      </x:c>
      <x:c r="E174" s="10" t="str">
        <x:v>high_string_similarity</x:v>
      </x:c>
      <x:c r="F174" s="10" t="str">
        <x:v>OFFEN</x:v>
      </x:c>
    </x:row>
    <x:row r="175" ht="42" customHeight="1">
      <x:c r="A175" s="10" t="str">
        <x:v>N-1850</x:v>
      </x:c>
      <x:c r="B175" s="10" t="str">
        <x:v>Zweihundert Kriegsknechte, siebzig Reiter und zweihundert Schützen.</x:v>
      </x:c>
      <x:c r="C175" s="10" t="str">
        <x:v>Zweihundert Kriegsknechte, siebzig Reiter und fünfzig Schützen</x:v>
      </x:c>
      <x:c r="D175" s="10" t="n">
        <x:v>0.877</x:v>
      </x:c>
      <x:c r="E175" s="10" t="str">
        <x:v>high_string_similarity</x:v>
      </x:c>
      <x:c r="F175" s="10" t="str">
        <x:v>OFFEN</x:v>
      </x:c>
    </x:row>
    <x:row r="176" ht="42" customHeight="1">
      <x:c r="A176" s="10" t="str">
        <x:v>N-1871</x:v>
      </x:c>
      <x:c r="B176" s="10" t="str">
        <x:v>Zweihundert und sechundsiebzig Seelen</x:v>
      </x:c>
      <x:c r="C176" s="10" t="str">
        <x:v>Hundertsechsundsiebzig Seelen</x:v>
      </x:c>
      <x:c r="D176" s="10" t="n">
        <x:v>0.871</x:v>
      </x:c>
      <x:c r="E176" s="10" t="str">
        <x:v>high_string_similarity</x:v>
      </x:c>
      <x:c r="F176" s="10" t="str">
        <x:v>OFFEN</x:v>
      </x:c>
    </x:row>
    <x:row r="177" ht="42" customHeight="1">
      <x:c r="A177" s="10" t="str">
        <x:v>N-1871</x:v>
      </x:c>
      <x:c r="B177" s="10" t="str">
        <x:v>Zweihundert und sechundsiebzig Seelen</x:v>
      </x:c>
      <x:c r="C177" s="10" t="str">
        <x:v>Dreihundertsechsundsiebzig Seelen</x:v>
      </x:c>
      <x:c r="D177" s="10" t="n">
        <x:v>0.879</x:v>
      </x:c>
      <x:c r="E177" s="10" t="str">
        <x:v>high_string_similarity</x:v>
      </x:c>
      <x:c r="F177" s="10" t="str">
        <x:v>OFFEN</x:v>
      </x:c>
    </x:row>
    <x:row r="178" ht="42" customHeight="1">
      <x:c r="A178" s="10" t="str">
        <x:v>N-1872</x:v>
      </x:c>
      <x:c r="B178" s="10" t="str">
        <x:v>Er wollte Paulus erhalten</x:v>
      </x:c>
      <x:c r="C178" s="10" t="str">
        <x:v>Er wollte Paulus erhalten, ließ aber die Tötung aller Gefangenen ausdrücklich zu</x:v>
      </x:c>
      <x:c r="D178" s="10" t="n">
        <x:v>0.489</x:v>
      </x:c>
      <x:c r="E178" s="10" t="str">
        <x:v>one_option_contains_another</x:v>
      </x:c>
      <x:c r="F178" s="10" t="str">
        <x:v>OFFEN</x:v>
      </x:c>
    </x:row>
    <x:row r="179" ht="42" customHeight="1">
      <x:c r="A179" s="10" t="str">
        <x:v>N-1886</x:v>
      </x:c>
      <x:c r="B179" s="10" t="str">
        <x:v>Zur Buße</x:v>
      </x:c>
      <x:c r="C179" s="10" t="str">
        <x:v>Zur Verstockung statt zur Buße</x:v>
      </x:c>
      <x:c r="D179" s="10" t="n">
        <x:v>0.424</x:v>
      </x:c>
      <x:c r="E179" s="10" t="str">
        <x:v>one_option_contains_another</x:v>
      </x:c>
      <x:c r="F179" s="10" t="str">
        <x:v>OFFEN</x:v>
      </x:c>
    </x:row>
    <x:row r="180" ht="42" customHeight="1">
      <x:c r="A180" s="10" t="str">
        <x:v>N-1886</x:v>
      </x:c>
      <x:c r="B180" s="10" t="str">
        <x:v>Zur Buße</x:v>
      </x:c>
      <x:c r="C180" s="10" t="str">
        <x:v>Zur Selbstgerechtigkeit statt zur Buße</x:v>
      </x:c>
      <x:c r="D180" s="10" t="n">
        <x:v>0.341</x:v>
      </x:c>
      <x:c r="E180" s="10" t="str">
        <x:v>one_option_contains_another</x:v>
      </x:c>
      <x:c r="F180" s="10" t="str">
        <x:v>OFFEN</x:v>
      </x:c>
    </x:row>
    <x:row r="181" ht="42" customHeight="1">
      <x:c r="A181" s="10" t="str">
        <x:v>N-1886</x:v>
      </x:c>
      <x:c r="B181" s="10" t="str">
        <x:v>Zur Buße</x:v>
      </x:c>
      <x:c r="C181" s="10" t="str">
        <x:v>Zur Verzweiflung statt zur Buße</x:v>
      </x:c>
      <x:c r="D181" s="10" t="n">
        <x:v>0.412</x:v>
      </x:c>
      <x:c r="E181" s="10" t="str">
        <x:v>one_option_contains_another</x:v>
      </x:c>
      <x:c r="F181" s="10" t="str">
        <x:v>OFFEN</x:v>
      </x:c>
    </x:row>
    <x:row r="182" ht="42" customHeight="1">
      <x:c r="A182" s="10" t="str">
        <x:v>N-1890</x:v>
      </x:c>
      <x:c r="B182" s="10" t="str">
        <x:v>Erkenntnis der Sünde</x:v>
      </x:c>
      <x:c r="C182" s="10" t="str">
        <x:v>Völlige Freiheit von jeder Erkenntnis der Sünde</x:v>
      </x:c>
      <x:c r="D182" s="10" t="n">
        <x:v>0.61</x:v>
      </x:c>
      <x:c r="E182" s="10" t="str">
        <x:v>one_option_contains_another</x:v>
      </x:c>
      <x:c r="F182" s="10" t="str">
        <x:v>OFFEN</x:v>
      </x:c>
    </x:row>
    <x:row r="183" ht="42" customHeight="1">
      <x:c r="A183" s="10" t="str">
        <x:v>N-1898</x:v>
      </x:c>
      <x:c r="B183" s="10" t="str">
        <x:v>Zorn</x:v>
      </x:c>
      <x:c r="C183" s="10" t="str">
        <x:v>Frieden ohne Zorn</x:v>
      </x:c>
      <x:c r="D183" s="10" t="n">
        <x:v>0.421</x:v>
      </x:c>
      <x:c r="E183" s="10" t="str">
        <x:v>one_option_contains_another</x:v>
      </x:c>
      <x:c r="F183" s="10" t="str">
        <x:v>OFFEN</x:v>
      </x:c>
    </x:row>
    <x:row r="184" ht="42" customHeight="1">
      <x:c r="A184" s="10" t="str">
        <x:v>N-1910</x:v>
      </x:c>
      <x:c r="B184" s="10" t="str">
        <x:v>Das Gesetz ist geistlich; ich aber bin fleischlich, unter die Sünde verkauft.</x:v>
      </x:c>
      <x:c r="C184" s="10" t="str">
        <x:v>Das Gesetz ist geistlich und ich bin fleischlich, aber nicht unter die Sünde verkauft</x:v>
      </x:c>
      <x:c r="D184" s="10" t="n">
        <x:v>0.881</x:v>
      </x:c>
      <x:c r="E184" s="10" t="str">
        <x:v>high_string_similarity</x:v>
      </x:c>
      <x:c r="F184" s="10" t="str">
        <x:v>OFFEN</x:v>
      </x:c>
    </x:row>
    <x:row r="185" ht="42" customHeight="1">
      <x:c r="A185" s="10" t="str">
        <x:v>N-1917</x:v>
      </x:c>
      <x:c r="B185" s="10" t="str">
        <x:v>Wer Christi Geist nicht hat</x:v>
      </x:c>
      <x:c r="C185" s="10" t="str">
        <x:v>Wer Christi Geist hat</x:v>
      </x:c>
      <x:c r="D185" s="10" t="n">
        <x:v>0.878</x:v>
      </x:c>
      <x:c r="E185" s="10" t="str">
        <x:v>high_string_similarity</x:v>
      </x:c>
      <x:c r="F185" s="10" t="str">
        <x:v>OFFEN</x:v>
      </x:c>
    </x:row>
    <x:row r="186" ht="42" customHeight="1">
      <x:c r="A186" s="10" t="str">
        <x:v>N-1925</x:v>
      </x:c>
      <x:c r="B186" s="10" t="str">
        <x:v>Christus ist des Gesetzes Ende</x:v>
      </x:c>
      <x:c r="C186" s="10" t="str">
        <x:v>Christus ist des Gesetzes Gefangener</x:v>
      </x:c>
      <x:c r="D186" s="10" t="n">
        <x:v>0.862</x:v>
      </x:c>
      <x:c r="E186" s="10" t="str">
        <x:v>high_string_similarity</x:v>
      </x:c>
      <x:c r="F186" s="10" t="str">
        <x:v>OFFEN</x:v>
      </x:c>
    </x:row>
    <x:row r="187" ht="42" customHeight="1">
      <x:c r="A187" s="10" t="str">
        <x:v>N-1946</x:v>
      </x:c>
      <x:c r="B187" s="10" t="str">
        <x:v>Seinem HERRN</x:v>
      </x:c>
      <x:c r="C187" s="10" t="str">
        <x:v>Dem fremden Menschen, der ihn richtet, statt seinem Herrn.</x:v>
      </x:c>
      <x:c r="D187" s="10" t="n">
        <x:v>0.379</x:v>
      </x:c>
      <x:c r="E187" s="10" t="str">
        <x:v>one_option_contains_another</x:v>
      </x:c>
      <x:c r="F187" s="10" t="str">
        <x:v>OFFEN</x:v>
      </x:c>
    </x:row>
    <x:row r="188" ht="42" customHeight="1">
      <x:c r="A188" s="10" t="str">
        <x:v>N-1946</x:v>
      </x:c>
      <x:c r="B188" s="10" t="str">
        <x:v>Seinem HERRN</x:v>
      </x:c>
      <x:c r="C188" s="10" t="str">
        <x:v>Sich selbst allein, unabhängig von seinem Herrn.</x:v>
      </x:c>
      <x:c r="D188" s="10" t="n">
        <x:v>0.431</x:v>
      </x:c>
      <x:c r="E188" s="10" t="str">
        <x:v>one_option_contains_another</x:v>
      </x:c>
      <x:c r="F188" s="10" t="str">
        <x:v>OFFEN</x:v>
      </x:c>
    </x:row>
    <x:row r="189" ht="42" customHeight="1">
      <x:c r="A189" s="10" t="str">
        <x:v>N-1954</x:v>
      </x:c>
      <x:c r="B189" s="10" t="str">
        <x:v>Des Herrn</x:v>
      </x:c>
      <x:c r="C189" s="10" t="str">
        <x:v>Seiner selbst anstelle des Herrn.</x:v>
      </x:c>
      <x:c r="D189" s="10" t="n">
        <x:v>0.444</x:v>
      </x:c>
      <x:c r="E189" s="10" t="str">
        <x:v>one_option_contains_another</x:v>
      </x:c>
      <x:c r="F189" s="10" t="str">
        <x:v>OFFEN</x:v>
      </x:c>
    </x:row>
    <x:row r="190" ht="42" customHeight="1">
      <x:c r="A190" s="10" t="str">
        <x:v>N-1954</x:v>
      </x:c>
      <x:c r="B190" s="10" t="str">
        <x:v>Des Herrn</x:v>
      </x:c>
      <x:c r="C190" s="10" t="str">
        <x:v>Seines Reichtums anstelle des Herrn.</x:v>
      </x:c>
      <x:c r="D190" s="10" t="n">
        <x:v>0.41</x:v>
      </x:c>
      <x:c r="E190" s="10" t="str">
        <x:v>one_option_contains_another</x:v>
      </x:c>
      <x:c r="F190" s="10" t="str">
        <x:v>OFFEN</x:v>
      </x:c>
    </x:row>
    <x:row r="191" ht="42" customHeight="1">
      <x:c r="A191" s="10" t="str">
        <x:v>N-1954</x:v>
      </x:c>
      <x:c r="B191" s="10" t="str">
        <x:v>Des Herrn</x:v>
      </x:c>
      <x:c r="C191" s="10" t="str">
        <x:v>Seiner Abstammung anstelle des Herrn.</x:v>
      </x:c>
      <x:c r="D191" s="10" t="n">
        <x:v>0.4</x:v>
      </x:c>
      <x:c r="E191" s="10" t="str">
        <x:v>one_option_contains_another</x:v>
      </x:c>
      <x:c r="F191" s="10" t="str">
        <x:v>OFFEN</x:v>
      </x:c>
    </x:row>
    <x:row r="192" ht="42" customHeight="1">
      <x:c r="A192" s="10" t="str">
        <x:v>N-1974</x:v>
      </x:c>
      <x:c r="B192" s="10" t="str">
        <x:v>Die Liebe</x:v>
      </x:c>
      <x:c r="C192" s="10" t="str">
        <x:v>Glaube und Hoffnung gemeinsam, beide größer als die Liebe.</x:v>
      </x:c>
      <x:c r="D192" s="10" t="n">
        <x:v>0.286</x:v>
      </x:c>
      <x:c r="E192" s="10" t="str">
        <x:v>one_option_contains_another</x:v>
      </x:c>
      <x:c r="F192" s="10" t="str">
        <x:v>OFFEN</x:v>
      </x:c>
    </x:row>
    <x:row r="193" ht="42" customHeight="1">
      <x:c r="A193" s="10" t="str">
        <x:v>N-1997</x:v>
      </x:c>
      <x:c r="B193" s="10" t="str">
        <x:v>Einen fröhlichen Geber</x:v>
      </x:c>
      <x:c r="C193" s="10" t="str">
        <x:v>Gott hat einen fröhlichen Geber ausdrücklich nicht lieb.</x:v>
      </x:c>
      <x:c r="D193" s="10" t="n">
        <x:v>0.588</x:v>
      </x:c>
      <x:c r="E193" s="10" t="str">
        <x:v>one_option_contains_another</x:v>
      </x:c>
      <x:c r="F193" s="10" t="str">
        <x:v>OFFEN</x:v>
      </x:c>
    </x:row>
    <x:row r="194" ht="42" customHeight="1">
      <x:c r="A194" s="10" t="str">
        <x:v>N-2003</x:v>
      </x:c>
      <x:c r="B194" s="10" t="str">
        <x:v>Seiner Schwachheit</x:v>
      </x:c>
      <x:c r="C194" s="10" t="str">
        <x:v>Seiner eigenen Stärke statt seiner Schwachheit.</x:v>
      </x:c>
      <x:c r="D194" s="10" t="n">
        <x:v>0.586</x:v>
      </x:c>
      <x:c r="E194" s="10" t="str">
        <x:v>one_option_contains_another</x:v>
      </x:c>
      <x:c r="F194" s="10" t="str">
        <x:v>OFFEN</x:v>
      </x:c>
    </x:row>
    <x:row r="195" ht="42" customHeight="1">
      <x:c r="A195" s="10" t="str">
        <x:v>N-2003</x:v>
      </x:c>
      <x:c r="B195" s="10" t="str">
        <x:v>Seiner Schwachheit</x:v>
      </x:c>
      <x:c r="C195" s="10" t="str">
        <x:v>Seiner Schwachheit, damit die Kraft Christi gerade nicht bei ihm wohne.</x:v>
      </x:c>
      <x:c r="D195" s="10" t="n">
        <x:v>0.447</x:v>
      </x:c>
      <x:c r="E195" s="10" t="str">
        <x:v>one_option_contains_another</x:v>
      </x:c>
      <x:c r="F195" s="10" t="str">
        <x:v>OFFEN</x:v>
      </x:c>
    </x:row>
    <x:row r="196" ht="42" customHeight="1">
      <x:c r="A196" s="10" t="str">
        <x:v>N-2006</x:v>
      </x:c>
      <x:c r="B196" s="10" t="str">
        <x:v>Zu einem anderen Evangelium</x:v>
      </x:c>
      <x:c r="C196" s="10" t="str">
        <x:v>Zu einem anderen Evangelium, ohne sich vom berufenden Gott abzuwenden.</x:v>
      </x:c>
      <x:c r="D196" s="10" t="n">
        <x:v>0.578</x:v>
      </x:c>
      <x:c r="E196" s="10" t="str">
        <x:v>one_option_contains_another</x:v>
      </x:c>
      <x:c r="F196" s="10" t="str">
        <x:v>OFFEN</x:v>
      </x:c>
    </x:row>
    <x:row r="197" ht="42" customHeight="1">
      <x:c r="A197" s="10" t="str">
        <x:v>N-2022</x:v>
      </x:c>
      <x:c r="B197" s="10" t="str">
        <x:v>Im Geist</x:v>
      </x:c>
      <x:c r="C197" s="10" t="str">
        <x:v>Nach den Lüsten des Fleisches statt im Geist.</x:v>
      </x:c>
      <x:c r="D197" s="10" t="n">
        <x:v>0.318</x:v>
      </x:c>
      <x:c r="E197" s="10" t="str">
        <x:v>one_option_contains_another</x:v>
      </x:c>
      <x:c r="F197" s="10" t="str">
        <x:v>OFFEN</x:v>
      </x:c>
    </x:row>
    <x:row r="198" ht="42" customHeight="1">
      <x:c r="A198" s="10" t="str">
        <x:v>N-2022</x:v>
      </x:c>
      <x:c r="B198" s="10" t="str">
        <x:v>Im Geist</x:v>
      </x:c>
      <x:c r="C198" s="10" t="str">
        <x:v>Im Geist wandeln, damit sie die Lüste des Fleisches vollbringen.</x:v>
      </x:c>
      <x:c r="D198" s="10" t="n">
        <x:v>0.233</x:v>
      </x:c>
      <x:c r="E198" s="10" t="str">
        <x:v>one_option_contains_another</x:v>
      </x:c>
      <x:c r="F198" s="10" t="str">
        <x:v>OFFEN</x:v>
      </x:c>
    </x:row>
    <x:row r="199" ht="42" customHeight="1">
      <x:c r="A199" s="10" t="str">
        <x:v>N-2024</x:v>
      </x:c>
      <x:c r="B199" s="10" t="str">
        <x:v>Sie kreuzigen ihr Fleisch samt den Lüsten und Begierden.</x:v>
      </x:c>
      <x:c r="C199" s="10" t="str">
        <x:v>Sie pflegen ihr Fleisch samt Lüsten und Begierden.</x:v>
      </x:c>
      <x:c r="D199" s="10" t="n">
        <x:v>0.876</x:v>
      </x:c>
      <x:c r="E199" s="10" t="str">
        <x:v>high_string_similarity</x:v>
      </x:c>
      <x:c r="F199" s="10" t="str">
        <x:v>OFFEN</x:v>
      </x:c>
    </x:row>
    <x:row r="200" ht="42" customHeight="1">
      <x:c r="A200" s="10" t="str">
        <x:v>N-2028</x:v>
      </x:c>
      <x:c r="B200" s="10" t="str">
        <x:v>Gutes tun</x:v>
      </x:c>
      <x:c r="C200" s="10" t="str">
        <x:v>Wir werden trotz beharrlichen Gutestuns niemals ernten.</x:v>
      </x:c>
      <x:c r="D200" s="10" t="n">
        <x:v>0.286</x:v>
      </x:c>
      <x:c r="E200" s="10" t="str">
        <x:v>one_option_contains_another</x:v>
      </x:c>
      <x:c r="F200" s="10" t="str">
        <x:v>OFFEN</x:v>
      </x:c>
    </x:row>
    <x:row r="201" ht="42" customHeight="1">
      <x:c r="A201" s="10" t="str">
        <x:v>N-2028</x:v>
      </x:c>
      <x:c r="B201" s="10" t="str">
        <x:v>Gutes tun</x:v>
      </x:c>
      <x:c r="C201" s="10" t="str">
        <x:v>Wir sollen sofort ernten, bevor wir überhaupt Gutes tun.</x:v>
      </x:c>
      <x:c r="D201" s="10" t="n">
        <x:v>0.296</x:v>
      </x:c>
      <x:c r="E201" s="10" t="str">
        <x:v>one_option_contains_another</x:v>
      </x:c>
      <x:c r="F201" s="10" t="str">
        <x:v>OFFEN</x:v>
      </x:c>
    </x:row>
    <x:row r="202" ht="42" customHeight="1">
      <x:c r="A202" s="10" t="str">
        <x:v>N-2050</x:v>
      </x:c>
      <x:c r="B202" s="10" t="str">
        <x:v>Den Harnisch Gottes</x:v>
      </x:c>
      <x:c r="C202" s="10" t="str">
        <x:v>Ohne jeden Harnisch Gottes gegen den Teufel bestehen wollen.</x:v>
      </x:c>
      <x:c r="D202" s="10" t="n">
        <x:v>0.5</x:v>
      </x:c>
      <x:c r="E202" s="10" t="str">
        <x:v>one_option_contains_another</x:v>
      </x:c>
      <x:c r="F202" s="10" t="str">
        <x:v>OFFEN</x:v>
      </x:c>
    </x:row>
    <x:row r="203" ht="42" customHeight="1">
      <x:c r="A203" s="10" t="str">
        <x:v>N-2056</x:v>
      </x:c>
      <x:c r="B203" s="10" t="str">
        <x:v>Christus ist mein Leben, und Sterben ist mein Gewinn.</x:v>
      </x:c>
      <x:c r="C203" s="10" t="str">
        <x:v>Christus ist mein Leben, aber Sterben ist mir kein Gewinn.</x:v>
      </x:c>
      <x:c r="D203" s="10" t="n">
        <x:v>0.889</x:v>
      </x:c>
      <x:c r="E203" s="10" t="str">
        <x:v>high_string_similarity</x:v>
      </x:c>
      <x:c r="F203" s="10" t="str">
        <x:v>OFFEN</x:v>
      </x:c>
    </x:row>
    <x:row r="204" ht="42" customHeight="1">
      <x:c r="A204" s="10" t="str">
        <x:v>N-2078</x:v>
      </x:c>
      <x:c r="B204" s="10" t="str">
        <x:v>Durch das Blut an seinem Kreuz</x:v>
      </x:c>
      <x:c r="C204" s="10" t="str">
        <x:v>Durch fremdes Blut statt durch das Blut an seinem Kreuz.</x:v>
      </x:c>
      <x:c r="D204" s="10" t="n">
        <x:v>0.704</x:v>
      </x:c>
      <x:c r="E204" s="10" t="str">
        <x:v>one_option_contains_another</x:v>
      </x:c>
      <x:c r="F204" s="10" t="str">
        <x:v>OFFEN</x:v>
      </x:c>
    </x:row>
    <x:row r="205" ht="42" customHeight="1">
      <x:c r="A205" s="10" t="str">
        <x:v>N-2112</x:v>
      </x:c>
      <x:c r="B205" s="10" t="str">
        <x:v>Geiz</x:v>
      </x:c>
      <x:c r="C205" s="10" t="str">
        <x:v>Die Genügsamkeit statt des Geizes.</x:v>
      </x:c>
      <x:c r="D205" s="10" t="n">
        <x:v>0.242</x:v>
      </x:c>
      <x:c r="E205" s="10" t="str">
        <x:v>one_option_contains_another</x:v>
      </x:c>
      <x:c r="F205" s="10" t="str">
        <x:v>OFFEN</x:v>
      </x:c>
    </x:row>
    <x:row r="206" ht="42" customHeight="1">
      <x:c r="A206" s="10" t="str">
        <x:v>N-2112</x:v>
      </x:c>
      <x:c r="B206" s="10" t="str">
        <x:v>Geiz</x:v>
      </x:c>
      <x:c r="C206" s="10" t="str">
        <x:v>Die Freigebigkeit statt des Geizes.</x:v>
      </x:c>
      <x:c r="D206" s="10" t="n">
        <x:v>0.235</x:v>
      </x:c>
      <x:c r="E206" s="10" t="str">
        <x:v>one_option_contains_another</x:v>
      </x:c>
      <x:c r="F206" s="10" t="str">
        <x:v>OFFEN</x:v>
      </x:c>
    </x:row>
    <x:row r="207" ht="42" customHeight="1">
      <x:c r="A207" s="10" t="str">
        <x:v>N-2112</x:v>
      </x:c>
      <x:c r="B207" s="10" t="str">
        <x:v>Geiz</x:v>
      </x:c>
      <x:c r="C207" s="10" t="str">
        <x:v>Die Gottseligkeit statt des Geizes.</x:v>
      </x:c>
      <x:c r="D207" s="10" t="n">
        <x:v>0.235</x:v>
      </x:c>
      <x:c r="E207" s="10" t="str">
        <x:v>one_option_contains_another</x:v>
      </x:c>
      <x:c r="F207" s="10" t="str">
        <x:v>OFFEN</x:v>
      </x:c>
    </x:row>
    <x:row r="208" ht="42" customHeight="1">
      <x:c r="A208" s="10" t="str">
        <x:v>N-2123</x:v>
      </x:c>
      <x:c r="B208" s="10" t="str">
        <x:v>Die Krone der Gerechtigkeit</x:v>
      </x:c>
      <x:c r="C208" s="10" t="str">
        <x:v>Eine Krone der Ungerechtigkeit.</x:v>
      </x:c>
      <x:c r="D208" s="10" t="n">
        <x:v>0.902</x:v>
      </x:c>
      <x:c r="E208" s="10" t="str">
        <x:v>high_string_similarity</x:v>
      </x:c>
      <x:c r="F208" s="10" t="str">
        <x:v>OFFEN</x:v>
      </x:c>
    </x:row>
    <x:row r="209" ht="42" customHeight="1">
      <x:c r="A209" s="10" t="str">
        <x:v>N-2136</x:v>
      </x:c>
      <x:c r="B209" s="10" t="str">
        <x:v>Durch den Sohn</x:v>
      </x:c>
      <x:c r="C209" s="10" t="str">
        <x:v>Durch Mose statt durch den Sohn.</x:v>
      </x:c>
      <x:c r="D209" s="10" t="n">
        <x:v>0.632</x:v>
      </x:c>
      <x:c r="E209" s="10" t="str">
        <x:v>one_option_contains_another</x:v>
      </x:c>
      <x:c r="F209" s="10" t="str">
        <x:v>OFFEN</x:v>
      </x:c>
    </x:row>
    <x:row r="210" ht="42" customHeight="1">
      <x:c r="A210" s="10" t="str">
        <x:v>N-2136</x:v>
      </x:c>
      <x:c r="B210" s="10" t="str">
        <x:v>Durch den Sohn</x:v>
      </x:c>
      <x:c r="C210" s="10" t="str">
        <x:v>Durch einen Engel statt durch den Sohn.</x:v>
      </x:c>
      <x:c r="D210" s="10" t="n">
        <x:v>0.545</x:v>
      </x:c>
      <x:c r="E210" s="10" t="str">
        <x:v>one_option_contains_another</x:v>
      </x:c>
      <x:c r="F210" s="10" t="str">
        <x:v>OFFEN</x:v>
      </x:c>
    </x:row>
    <x:row r="211" ht="42" customHeight="1">
      <x:c r="A211" s="10" t="str">
        <x:v>N-2136</x:v>
      </x:c>
      <x:c r="B211" s="10" t="str">
        <x:v>Durch den Sohn</x:v>
      </x:c>
      <x:c r="C211" s="10" t="str">
        <x:v>Durch einen der Väter statt durch den Sohn.</x:v>
      </x:c>
      <x:c r="D211" s="10" t="n">
        <x:v>0.511</x:v>
      </x:c>
      <x:c r="E211" s="10" t="str">
        <x:v>one_option_contains_another</x:v>
      </x:c>
      <x:c r="F211" s="10" t="str">
        <x:v>OFFEN</x:v>
      </x:c>
    </x:row>
    <x:row r="212" ht="42" customHeight="1">
      <x:c r="A212" s="10" t="str">
        <x:v>N-2150</x:v>
      </x:c>
      <x:c r="B212" s="10" t="str">
        <x:v>Zum Eingang in das Heilige durch das Blut Jesu</x:v>
      </x:c>
      <x:c r="C212" s="10" t="str">
        <x:v>Zum Eingang in das Heilige ohne das Blut Jesu.</x:v>
      </x:c>
      <x:c r="D212" s="10" t="n">
        <x:v>0.907</x:v>
      </x:c>
      <x:c r="E212" s="10" t="str">
        <x:v>high_string_similarity</x:v>
      </x:c>
      <x:c r="F212" s="10" t="str">
        <x:v>OFFEN</x:v>
      </x:c>
    </x:row>
    <x:row r="213" ht="42" customHeight="1">
      <x:c r="A213" s="10" t="str">
        <x:v>N-2180</x:v>
      </x:c>
      <x:c r="B213" s="10" t="str">
        <x:v>Wer leidet, bete; wer guten Mutes ist, singe Psalmen.</x:v>
      </x:c>
      <x:c r="C213" s="10" t="str">
        <x:v>Wer leidet, soll nicht beten; wer guten Mutes ist, singe Psalmen.</x:v>
      </x:c>
      <x:c r="D213" s="10" t="n">
        <x:v>0.891</x:v>
      </x:c>
      <x:c r="E213" s="10" t="str">
        <x:v>high_string_similarity</x:v>
      </x:c>
      <x:c r="F213" s="10" t="str">
        <x:v>OFFEN</x:v>
      </x:c>
    </x:row>
    <x:row r="214" ht="42" customHeight="1">
      <x:c r="A214" s="10" t="str">
        <x:v>N-2195</x:v>
      </x:c>
      <x:c r="B214" s="10" t="str">
        <x:v>Den Demütigen</x:v>
      </x:c>
      <x:c r="C214" s="10" t="str">
        <x:v>Den Hoffärtigen statt den Demütigen.</x:v>
      </x:c>
      <x:c r="D214" s="10" t="n">
        <x:v>0.558</x:v>
      </x:c>
      <x:c r="E214" s="10" t="str">
        <x:v>one_option_contains_another</x:v>
      </x:c>
      <x:c r="F214" s="10" t="str">
        <x:v>OFFEN</x:v>
      </x:c>
    </x:row>
    <x:row r="215" ht="42" customHeight="1">
      <x:c r="A215" s="10" t="str">
        <x:v>N-2195</x:v>
      </x:c>
      <x:c r="B215" s="10" t="str">
        <x:v>Den Demütigen</x:v>
      </x:c>
      <x:c r="C215" s="10" t="str">
        <x:v>Den Demütigen gibt er Gnade, den Hoffärtigen aber genau dieselbe Anerkennung ohne Widerstand.</x:v>
      </x:c>
      <x:c r="D215" s="10" t="n">
        <x:v>0.264</x:v>
      </x:c>
      <x:c r="E215" s="10" t="str">
        <x:v>one_option_contains_another</x:v>
      </x:c>
      <x:c r="F215" s="10" t="str">
        <x:v>OFFEN</x:v>
      </x:c>
    </x:row>
    <x:row r="216" ht="42" customHeight="1">
      <x:c r="A216" s="10" t="str">
        <x:v>N-2201</x:v>
      </x:c>
      <x:c r="B216" s="10" t="str">
        <x:v>Dies ist mein lieber Sohn, an dem ich Wohlgefallen habe.</x:v>
      </x:c>
      <x:c r="C216" s="10" t="str">
        <x:v>Dies ist mein lieber Sohn, an dem ich kein Wohlgefallen habe.</x:v>
      </x:c>
      <x:c r="D216" s="10" t="n">
        <x:v>0.957</x:v>
      </x:c>
      <x:c r="E216" s="10" t="str">
        <x:v>high_string_similarity</x:v>
      </x:c>
      <x:c r="F216" s="10" t="str">
        <x:v>OFFEN</x:v>
      </x:c>
    </x:row>
    <x:row r="217" ht="42" customHeight="1">
      <x:c r="A217" s="10" t="str">
        <x:v>N-2207</x:v>
      </x:c>
      <x:c r="B217" s="10" t="str">
        <x:v>Wie ein Dieb in der Nacht</x:v>
      </x:c>
      <x:c r="C217" s="10" t="str">
        <x:v>Wie ein Dieb in der Nacht, aber ohne jede Veränderung von Himmel und Erde.</x:v>
      </x:c>
      <x:c r="D217" s="10" t="n">
        <x:v>0.506</x:v>
      </x:c>
      <x:c r="E217" s="10" t="str">
        <x:v>one_option_contains_another</x:v>
      </x:c>
      <x:c r="F217" s="10" t="str">
        <x:v>OFFEN</x:v>
      </x:c>
    </x:row>
    <x:row r="218" ht="42" customHeight="1">
      <x:c r="A218" s="10" t="str">
        <x:v>N-2208</x:v>
      </x:c>
      <x:c r="B218" s="10" t="str">
        <x:v>Mit heiligem Wandel und gottseligem Wesen</x:v>
      </x:c>
      <x:c r="C218" s="10" t="str">
        <x:v>Mit unheiligem Wandel und gottlosem Wesen.</x:v>
      </x:c>
      <x:c r="D218" s="10" t="n">
        <x:v>0.889</x:v>
      </x:c>
      <x:c r="E218" s="10" t="str">
        <x:v>high_string_similarity</x:v>
      </x:c>
      <x:c r="F218" s="10" t="str">
        <x:v>OFFEN</x:v>
      </x:c>
    </x:row>
    <x:row r="219" ht="42" customHeight="1">
      <x:c r="A219" s="10" t="str">
        <x:v>N-2242</x:v>
      </x:c>
      <x:c r="B219" s="10" t="str">
        <x:v>An die sieben Gemeinden in Asien</x:v>
      </x:c>
      <x:c r="C219" s="10" t="str">
        <x:v>An die sieben Gemeinden in Galatien.</x:v>
      </x:c>
      <x:c r="D219" s="10" t="n">
        <x:v>0.912</x:v>
      </x:c>
      <x:c r="E219" s="10" t="str">
        <x:v>high_string_similarity</x:v>
      </x:c>
      <x:c r="F219" s="10" t="str">
        <x:v>OFFEN</x:v>
      </x:c>
    </x:row>
    <x:row r="220" ht="42" customHeight="1">
      <x:c r="A220" s="10" t="str">
        <x:v>N-2265</x:v>
      </x:c>
      <x:c r="B220" s="10" t="str">
        <x:v>Lau.</x:v>
      </x:c>
      <x:c r="C220" s="10" t="str">
        <x:v>Ständig abwechselnd kalt und warm, aber niemals lau.</x:v>
      </x:c>
      <x:c r="D220" s="10" t="n">
        <x:v>0.13</x:v>
      </x:c>
      <x:c r="E220" s="10" t="str">
        <x:v>one_option_contains_another</x:v>
      </x:c>
      <x:c r="F220" s="10" t="str">
        <x:v>OFFEN</x:v>
      </x:c>
    </x:row>
    <x:row r="221" ht="42" customHeight="1">
      <x:c r="A221" s="10" t="str">
        <x:v>N-2270</x:v>
      </x:c>
      <x:c r="B221" s="10" t="str">
        <x:v>Eine Tür</x:v>
      </x:c>
      <x:c r="C221" s="10" t="str">
        <x:v>Eine Tür, die fest verschlossen war.</x:v>
      </x:c>
      <x:c r="D221" s="10" t="n">
        <x:v>0.389</x:v>
      </x:c>
      <x:c r="E221" s="10" t="str">
        <x:v>one_option_contains_another</x:v>
      </x:c>
      <x:c r="F221" s="10" t="str">
        <x:v>OFFEN</x:v>
      </x:c>
    </x:row>
    <x:row r="222" ht="42" customHeight="1">
      <x:c r="A222" s="10" t="str">
        <x:v>N-2277</x:v>
      </x:c>
      <x:c r="B222" s="10" t="str">
        <x:v>Der Löwe aus dem Geschlecht Juda, die Wurzel Davids.</x:v>
      </x:c>
      <x:c r="C222" s="10" t="str">
        <x:v>Der Löwe aus dem Geschlecht Juda, aber ohne die Wurzel Davids.</x:v>
      </x:c>
      <x:c r="D222" s="10" t="n">
        <x:v>0.913</x:v>
      </x:c>
      <x:c r="E222" s="10" t="str">
        <x:v>high_string_similarity</x:v>
      </x:c>
      <x:c r="F222" s="10" t="str">
        <x:v>OFFEN</x:v>
      </x:c>
    </x:row>
    <x:row r="223" ht="42" customHeight="1">
      <x:c r="A223" s="10" t="str">
        <x:v>N-2284</x:v>
      </x:c>
      <x:c r="B223" s="10" t="str">
        <x:v>Alle Tränen</x:v>
      </x:c>
      <x:c r="C223" s="10" t="str">
        <x:v>Alle Tränen außer denen aus ihrer Trübsal.</x:v>
      </x:c>
      <x:c r="D223" s="10" t="n">
        <x:v>0.444</x:v>
      </x:c>
      <x:c r="E223" s="10" t="str">
        <x:v>one_option_contains_another</x:v>
      </x:c>
      <x:c r="F223" s="10" t="str">
        <x:v>OFFEN</x:v>
      </x:c>
    </x:row>
    <x:row r="224" ht="42" customHeight="1">
      <x:c r="A224" s="10" t="str">
        <x:v>N-2285</x:v>
      </x:c>
      <x:c r="B224" s="10" t="str">
        <x:v>Mit der Sonne; der Mond unter ihren Füßen</x:v>
      </x:c>
      <x:c r="C224" s="10" t="str">
        <x:v>Mit der Sonne; die Erde unter ihren Füßen.</x:v>
      </x:c>
      <x:c r="D224" s="10" t="n">
        <x:v>0.909</x:v>
      </x:c>
      <x:c r="E224" s="10" t="str">
        <x:v>high_string_similarity</x:v>
      </x:c>
      <x:c r="F224" s="10" t="str">
        <x:v>OFFEN</x:v>
      </x:c>
    </x:row>
    <x:row r="225" ht="42" customHeight="1">
      <x:c r="A225" s="10" t="str">
        <x:v>N-2290</x:v>
      </x:c>
      <x:c r="B225" s="10" t="str">
        <x:v>Das Reich</x:v>
      </x:c>
      <x:c r="C225" s="10" t="str">
        <x:v>Er hat das Reich verloren.</x:v>
      </x:c>
      <x:c r="D225" s="10" t="n">
        <x:v>0.552</x:v>
      </x:c>
      <x:c r="E225" s="10" t="str">
        <x:v>one_option_contains_another</x:v>
      </x:c>
      <x:c r="F225" s="10" t="str">
        <x:v>OFFEN</x:v>
      </x:c>
    </x:row>
    <x:row r="226" ht="42" customHeight="1">
      <x:c r="A226" s="10" t="str">
        <x:v>N-2290</x:v>
      </x:c>
      <x:c r="B226" s="10" t="str">
        <x:v>Das Reich</x:v>
      </x:c>
      <x:c r="C226" s="10" t="str">
        <x:v>Er hat das Reich einem anderen Gott überlassen.</x:v>
      </x:c>
      <x:c r="D226" s="10" t="n">
        <x:v>0.34</x:v>
      </x:c>
      <x:c r="E226" s="10" t="str">
        <x:v>one_option_contains_another</x:v>
      </x:c>
      <x:c r="F226" s="10" t="str">
        <x:v>OFFEN</x:v>
      </x:c>
    </x:row>
    <x:row r="227" ht="42" customHeight="1">
      <x:c r="A227" s="10" t="str">
        <x:v>N-2293</x:v>
      </x:c>
      <x:c r="B227" s="10" t="str">
        <x:v>Treu und Wahrhaftig</x:v>
      </x:c>
      <x:c r="C227" s="10" t="str">
        <x:v>Untreu und Wahrhaftig.</x:v>
      </x:c>
      <x:c r="D227" s="10" t="n">
        <x:v>0.944</x:v>
      </x:c>
      <x:c r="E227" s="10" t="str">
        <x:v>one_option_contains_another, high_string_similarity</x:v>
      </x:c>
      <x:c r="F227" s="10" t="str">
        <x:v>OFFEN</x:v>
      </x:c>
    </x:row>
    <x:row r="228" ht="42" customHeight="1">
      <x:c r="A228" s="10" t="str">
        <x:v>N-2293</x:v>
      </x:c>
      <x:c r="B228" s="10" t="str">
        <x:v>Treu und Wahrhaftig</x:v>
      </x:c>
      <x:c r="C228" s="10" t="str">
        <x:v>Untreu und Unwahrhaftig.</x:v>
      </x:c>
      <x:c r="D228" s="10" t="n">
        <x:v>0.895</x:v>
      </x:c>
      <x:c r="E228" s="10" t="str">
        <x:v>high_string_similarity</x:v>
      </x:c>
      <x:c r="F228" s="10" t="str">
        <x:v>OFFEN</x:v>
      </x:c>
    </x:row>
  </x:sheetData>
  <x:dataValidations count="1">
    <x:dataValidation type="list" sqref="F2:F228">
      <x:formula1>"OFFEN,UNBEDENKLICH,KORRIGIEREN,NACHPRÜFEN"</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43" hidden="0" customWidth="1"/>
    <x:col min="2" max="2" width="16" hidden="0" customWidth="1"/>
    <x:col min="3" max="3" width="67" hidden="0" customWidth="1"/>
  </x:cols>
  <x:sheetData>
    <x:row r="1" ht="32" customHeight="1">
      <x:c r="A1" s="3" t="str">
        <x:v>FaithPath – Nachlese Fragen-QA</x:v>
      </x:c>
      <x:c r="B1" s="3" t="str">
        <x:v>Wert</x:v>
      </x:c>
      <x:c r="C1" s="3" t="str">
        <x:v>Bedeutung</x:v>
      </x:c>
    </x:row>
    <x:row r="2">
      <x:c r="A2" t="str">
        <x:v>Quellbestand</x:v>
      </x:c>
      <x:c r="B2" t="n">
        <x:v>2314</x:v>
      </x:c>
      <x:c r="C2" t="str">
        <x:v>Aktive N-Fragen</x:v>
      </x:c>
    </x:row>
    <x:row r="3">
      <x:c r="A3" t="str">
        <x:v>Bereits mit MC</x:v>
      </x:c>
      <x:c r="B3" t="n">
        <x:v>2258</x:v>
      </x:c>
      <x:c r="C3" t="str">
        <x:v>Bestehender Branch; unverändert</x:v>
      </x:c>
    </x:row>
    <x:row r="4">
      <x:c r="A4" t="str">
        <x:v>Vorschläge für offene Fälle</x:v>
      </x:c>
      <x:c r="B4" t="n">
        <x:v>56</x:v>
      </x:c>
      <x:c r="C4" t="str">
        <x:v>Nicht in der App veröffentlicht</x:v>
      </x:c>
    </x:row>
    <x:row r="5">
      <x:c r="A5" t="str">
        <x:v>Automatische Auffälligkeiten</x:v>
      </x:c>
      <x:c r="B5" t="n">
        <x:v>227</x:v>
      </x:c>
      <x:c r="C5" t="str">
        <x:v>Optionen-Treffer, keine Fehlerdiagnose</x:v>
      </x:c>
    </x:row>
    <x:row r="6">
      <x:c r="A6" t="str">
        <x:v>Betroffene Fragen bei Auffälligkeiten</x:v>
      </x:c>
      <x:c r="B6" t="n">
        <x:v>150</x:v>
      </x:c>
      <x:c r="C6" t="str">
        <x:v>Müssen redaktionell bewertet werden</x:v>
      </x:c>
    </x:row>
    <x:row r="7">
      <x:c r="A7" t="str">
        <x:v>Spezialfall N-1535</x:v>
      </x:c>
      <x:c r="B7" t="n">
        <x:v>1</x:v>
      </x:c>
      <x:c r="C7" t="str">
        <x:v>Johannes 10,10/11 Versgrenzendifferenz in lokalen Texten</x:v>
      </x:c>
    </x:row>
    <x:row r="9">
      <x:c r="A9" s="3" t="str">
        <x:v>Freigaberegel</x:v>
      </x:c>
      <x:c r="B9" s="3" t="str">
        <x:v>Status</x:v>
      </x:c>
      <x:c r="C9" s="3" t="str">
        <x:v>Notiz</x:v>
      </x:c>
    </x:row>
    <x:row r="10">
      <x:c r="A10" t="str">
        <x:v>Keine automatische Integration</x:v>
      </x:c>
      <x:c r="B10" t="str">
        <x:v>OFFEN</x:v>
      </x:c>
      <x:c r="C10" t="str">
        <x:v>Nur nach Prüfung von Bibelstelle, Originalaussage und 3 Distraktoren</x:v>
      </x:c>
    </x:row>
    <x:row r="11">
      <x:c r="A11" t="str">
        <x:v>N-IDs unverändert lassen</x:v>
      </x:c>
      <x:c r="B11" t="str">
        <x:v>PFLICHT</x:v>
      </x:c>
      <x:c r="C11" t="str">
        <x:v>Kein Merge des vollständigen Quellbestands; nur gezielte Korrekturen</x:v>
      </x:c>
    </x:row>
    <x:row r="12">
      <x:c r="A12" t="str">
        <x:v>Kapitelquiz und Reflexionen</x:v>
      </x:c>
      <x:c r="B12" t="str">
        <x:v>UNVERÄNDERT</x:v>
      </x:c>
      <x:c r="C12" t="str">
        <x:v>1.300 NT-Fragen und getrennte Reflexionsfragen nicht anrühren</x:v>
      </x:c>
    </x:row>
  </x:sheetData>
  <x:pageMargins left="0.7" right="0.7" top="0.75" bottom="0.75" header="0.3" footer="0.3"/>
</x:worksheet>
</file>