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D9C8BE72-3C69-41AF-A450-031B5C2DC772}" xr6:coauthVersionLast="37" xr6:coauthVersionMax="37" xr10:uidLastSave="{00000000-0000-0000-0000-000000000000}"/>
  <bookViews>
    <workbookView xWindow="0" yWindow="0" windowWidth="22260" windowHeight="12648" xr2:uid="{00000000-000D-0000-FFFF-FFFF00000000}"/>
  </bookViews>
  <sheets>
    <sheet name="Sheet1" sheetId="1" r:id="rId1"/>
  </sheets>
  <definedNames>
    <definedName name="_xlnm._FilterDatabase" localSheetId="0" hidden="1">Sheet1!$A$1:$K$37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<sst xmlns="http://schemas.openxmlformats.org/spreadsheetml/2006/main" count="47" uniqueCount="14">
  <si>
    <t>nodes</t>
    <phoneticPr fontId="1" type="noConversion"/>
  </si>
  <si>
    <t>NMI_kmeans</t>
    <phoneticPr fontId="1" type="noConversion"/>
  </si>
  <si>
    <t>NMI_hop</t>
    <phoneticPr fontId="1" type="noConversion"/>
  </si>
  <si>
    <t>NMI_CoDDA</t>
    <phoneticPr fontId="1" type="noConversion"/>
  </si>
  <si>
    <t>S</t>
    <phoneticPr fontId="1" type="noConversion"/>
  </si>
  <si>
    <t>sigema</t>
    <phoneticPr fontId="1" type="noConversion"/>
  </si>
  <si>
    <t>T</t>
    <phoneticPr fontId="1" type="noConversion"/>
  </si>
  <si>
    <t>beta</t>
    <phoneticPr fontId="1" type="noConversion"/>
  </si>
  <si>
    <t>Lambda</t>
    <phoneticPr fontId="1" type="noConversion"/>
  </si>
  <si>
    <t>DataTime</t>
    <phoneticPr fontId="1" type="noConversion"/>
  </si>
  <si>
    <t>parameter</t>
    <phoneticPr fontId="1" type="noConversion"/>
  </si>
  <si>
    <t>S</t>
  </si>
  <si>
    <t>Sigma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</si>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</sst>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16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dirty="0"/>
              <a:t>Strike-S</a:t>
            </a:r>
            <a:r>
              <a:rPr lang="en-US" altLang="zh-CN" baseline="0" dirty="0"/>
              <a:t> parameter round 1</a:t>
            </a:r>
            <a:endParaRPr lang="en-US" altLang="zh-CN" dirty="0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NMI_kmeans</c:v>
                </c:pt>
              </c:strCache>
            </c:strRef>
          </c:tx>
          <c:spPr>
            <a:ln w="28575" cap="rnd">
              <a:solidFill>
                <a:schemeClr val="tx1">
                  <a:lumMod val="95000"/>
                  <a:lumOff val="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Sheet1!$C$2:$C$6</c:f>
              <c:numCache>
                <c:formatCode>General</c:formatCode>
                <c:ptCount val="5"/>
                <c:pt idx="0">
                  <c:v>0.76586931358422494</c:v>
                </c:pt>
                <c:pt idx="1">
                  <c:v>0.74676013341909908</c:v>
                </c:pt>
                <c:pt idx="2">
                  <c:v>0.78754734863135145</c:v>
                </c:pt>
                <c:pt idx="3">
                  <c:v>0.77568296855240237</c:v>
                </c:pt>
                <c:pt idx="4">
                  <c:v>0.8096314514220766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AE3-42F4-9010-818FE47B2CB4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NMI_hop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Sheet1!$D$2:$D$6</c:f>
              <c:numCache>
                <c:formatCode>General</c:formatCode>
                <c:ptCount val="5"/>
                <c:pt idx="0">
                  <c:v>0.15532026401990218</c:v>
                </c:pt>
                <c:pt idx="1">
                  <c:v>0.91420346347356618</c:v>
                </c:pt>
                <c:pt idx="2">
                  <c:v>0.88512577237555501</c:v>
                </c:pt>
                <c:pt idx="3">
                  <c:v>0.58612623314209455</c:v>
                </c:pt>
                <c:pt idx="4">
                  <c:v>0.51003931944626246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AE3-42F4-9010-818FE47B2CB4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NMI_CoDDA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Sheet1!$E$2:$E$6</c:f>
              <c:numCache>
                <c:formatCode>General</c:formatCode>
                <c:ptCount val="5"/>
                <c:pt idx="0">
                  <c:v>0.1545305593194769</c:v>
                </c:pt>
                <c:pt idx="1">
                  <c:v>0.93266707065730103</c:v>
                </c:pt>
                <c:pt idx="2">
                  <c:v>0.8709467815891937</c:v>
                </c:pt>
                <c:pt idx="3">
                  <c:v>0.60986791681914509</c:v>
                </c:pt>
                <c:pt idx="4">
                  <c:v>0.51491954071608637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AE3-42F4-9010-818FE47B2C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0736480"/>
        <c:axId val="750736808"/>
      </c:lineChart>
      <c:catAx>
        <c:axId val="750736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736808"/>
        <c:crosses val="autoZero"/>
        <c:auto val="1"/>
        <c:lblAlgn val="ctr"/>
        <c:lblOffset val="100"/>
        <c:noMultiLvlLbl val="0"/>
      </c:catAx>
      <c:valAx>
        <c:axId val="75073680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9050"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736480"/>
        <c:crosses val="autoZero"/>
        <c:crossBetween val="between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txPr>
    <a:bodyPr/>
    <a:lstStyle/>
    <a:p>
      <a:pPr>
        <a:defRPr sz="1800" baseline="0"/>
      </a:pPr>
      <a:endParaRPr lang="zh-CN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316075</xdr:colOff>
      <xdr:row>2</xdr:row>
      <xdr:rowOff>115102</xdr:rowOff>
    </xdr:from>
    <xdr:to>
      <xdr:col>23</xdr:col>
      <xdr:colOff>587770</xdr:colOff>
      <xdr:row>29</xdr:row>
      <xdr:rowOff>167859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1024121B-BCDE-414F-AAC3-0F2019678E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0.69484</cdr:x>
      <cdr:y>0.6704</cdr:y>
    </cdr:from>
    <cdr:to>
      <cdr:x>0.85359</cdr:x>
      <cdr:y>0.86579</cdr:y>
    </cdr:to>
    <cdr:sp macro="" textlink="">
      <cdr:nvSpPr>
        <cdr:cNvPr id="2" name="文本框 1">
          <a:extLst xmlns:a="http://schemas.openxmlformats.org/drawingml/2006/main">
            <a:ext uri="{FF2B5EF4-FFF2-40B4-BE49-F238E27FC236}">
              <a16:creationId xmlns:a16="http://schemas.microsoft.com/office/drawing/2014/main" id="{54A62F6D-A79A-44A6-B22C-17F082E22085}"/>
            </a:ext>
          </a:extLst>
        </cdr:cNvPr>
        <cdr:cNvSpPr txBox="1"/>
      </cdr:nvSpPr>
      <cdr:spPr>
        <a:xfrm xmlns:a="http://schemas.openxmlformats.org/drawingml/2006/main">
          <a:off x="4002268" y="3137474"/>
          <a:ext cx="914400" cy="9144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endParaRPr lang="zh-CN" altLang="en-US" sz="1100" dirty="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7"/>
  <sheetViews>
    <sheetView tabSelected="1" zoomScale="55" zoomScaleNormal="55" workbookViewId="0">
      <selection activeCell="E3" sqref="E3"/>
    </sheetView>
  </sheetViews>
  <sheetFormatPr defaultRowHeight="13.8" x14ac:dyDescent="0.25"/>
  <cols>
    <col min="3" max="3" width="12.21875" bestFit="1" customWidth="1"/>
    <col min="5" max="5" width="11.88671875" bestFit="1" customWidth="1"/>
    <col min="6" max="6" width="9.33203125" bestFit="1" customWidth="1"/>
    <col min="11" max="11" width="16.21875" bestFit="1" customWidth="1"/>
  </cols>
  <sheetData>
    <row r="1" spans="1:11" x14ac:dyDescent="0.25">
      <c r="A1" t="s">
        <v>0</v>
      </c>
      <c r="B1" t="s">
        <v>10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25">
      <c r="A2">
        <v>24</v>
      </c>
      <c r="B2" t="s">
        <v>11</v>
      </c>
      <c r="C2">
        <v>0.76586931358422494</v>
      </c>
      <c r="D2">
        <v>0.15532026401990218</v>
      </c>
      <c r="E2">
        <v>0.1545305593194769</v>
      </c>
      <c r="F2">
        <v>1</v>
      </c>
      <c r="G2">
        <v>0.1</v>
      </c>
      <c r="H2">
        <v>1</v>
      </c>
      <c r="I2">
        <v>0.02</v>
      </c>
      <c r="J2">
        <v>1E-4</v>
      </c>
      <c r="K2" s="1">
        <v>43364.772175925929</v>
      </c>
    </row>
    <row r="3" spans="1:11" x14ac:dyDescent="0.25">
      <c r="A3">
        <v>24</v>
      </c>
      <c r="B3" t="s">
        <v>11</v>
      </c>
      <c r="C3">
        <v>0.74676013341909908</v>
      </c>
      <c r="D3">
        <v>0.91420346347356618</v>
      </c>
      <c r="E3">
        <v>0.93266707065730103</v>
      </c>
      <c r="F3">
        <v>2</v>
      </c>
      <c r="G3">
        <v>0.1</v>
      </c>
      <c r="H3">
        <v>1</v>
      </c>
      <c r="I3">
        <v>0.02</v>
      </c>
      <c r="J3">
        <v>1E-4</v>
      </c>
      <c r="K3" s="1">
        <v>43364.772199074076</v>
      </c>
    </row>
    <row r="4" spans="1:11" x14ac:dyDescent="0.25">
      <c r="A4">
        <v>24</v>
      </c>
      <c r="B4" t="s">
        <v>11</v>
      </c>
      <c r="C4">
        <v>0.78754734863135145</v>
      </c>
      <c r="D4">
        <v>0.88512577237555501</v>
      </c>
      <c r="E4">
        <v>0.8709467815891937</v>
      </c>
      <c r="F4">
        <v>3</v>
      </c>
      <c r="G4">
        <v>0.1</v>
      </c>
      <c r="H4">
        <v>1</v>
      </c>
      <c r="I4">
        <v>0.02</v>
      </c>
      <c r="J4">
        <v>1E-4</v>
      </c>
      <c r="K4" s="1">
        <v>43364.772210648145</v>
      </c>
    </row>
    <row r="5" spans="1:11" x14ac:dyDescent="0.25">
      <c r="A5">
        <v>24</v>
      </c>
      <c r="B5" t="s">
        <v>11</v>
      </c>
      <c r="C5">
        <v>0.77568296855240237</v>
      </c>
      <c r="D5">
        <v>0.58612623314209455</v>
      </c>
      <c r="E5">
        <v>0.60986791681914509</v>
      </c>
      <c r="F5">
        <v>4</v>
      </c>
      <c r="G5">
        <v>0.1</v>
      </c>
      <c r="H5">
        <v>1</v>
      </c>
      <c r="I5">
        <v>0.02</v>
      </c>
      <c r="J5">
        <v>1E-4</v>
      </c>
      <c r="K5" s="1">
        <v>43364.772233796299</v>
      </c>
    </row>
    <row r="6" spans="1:11" x14ac:dyDescent="0.25">
      <c r="A6">
        <v>24</v>
      </c>
      <c r="B6" t="s">
        <v>11</v>
      </c>
      <c r="C6">
        <v>0.8096314514220766</v>
      </c>
      <c r="D6">
        <v>0.51003931944626246</v>
      </c>
      <c r="E6">
        <v>0.51491954071608637</v>
      </c>
      <c r="F6">
        <v>5</v>
      </c>
      <c r="G6">
        <v>0.1</v>
      </c>
      <c r="H6">
        <v>1</v>
      </c>
      <c r="I6">
        <v>0.02</v>
      </c>
      <c r="J6">
        <v>1E-4</v>
      </c>
      <c r="K6" s="1">
        <v>43364.772256944445</v>
      </c>
    </row>
    <row r="7" spans="1:11" x14ac:dyDescent="0.25">
      <c r="A7">
        <v>24</v>
      </c>
      <c r="B7" t="s">
        <v>12</v>
      </c>
      <c r="C7">
        <v>0.75429793102404419</v>
      </c>
      <c r="D7">
        <v>0.93852594638319797</v>
      </c>
      <c r="E7">
        <v>0.90806789470862337</v>
      </c>
      <c r="F7">
        <v>2</v>
      </c>
      <c r="G7">
        <v>0.1</v>
      </c>
      <c r="H7">
        <v>1</v>
      </c>
      <c r="I7">
        <v>0.02</v>
      </c>
      <c r="J7">
        <v>1E-4</v>
      </c>
      <c r="K7" s="1">
        <v>43364.772430555553</v>
      </c>
    </row>
    <row r="8" spans="1:11" x14ac:dyDescent="0.25">
      <c r="A8">
        <v>24</v>
      </c>
      <c r="B8" t="s">
        <v>12</v>
      </c>
      <c r="C8">
        <v>0.74056243302878566</v>
      </c>
      <c r="D8">
        <v>0.93551952255969351</v>
      </c>
      <c r="E8">
        <v>0.9233688240529605</v>
      </c>
      <c r="F8">
        <v>2</v>
      </c>
      <c r="G8">
        <v>0.2</v>
      </c>
      <c r="H8">
        <v>1</v>
      </c>
      <c r="I8">
        <v>0.02</v>
      </c>
      <c r="J8">
        <v>1E-4</v>
      </c>
      <c r="K8" s="1">
        <v>43364.772453703707</v>
      </c>
    </row>
    <row r="9" spans="1:11" x14ac:dyDescent="0.25">
      <c r="A9">
        <v>24</v>
      </c>
      <c r="B9" t="s">
        <v>12</v>
      </c>
      <c r="C9">
        <v>0.77629593019995113</v>
      </c>
      <c r="D9">
        <v>0.92300830064626849</v>
      </c>
      <c r="E9">
        <v>0.91680049308379519</v>
      </c>
      <c r="F9">
        <v>2</v>
      </c>
      <c r="G9">
        <v>0.3</v>
      </c>
      <c r="H9">
        <v>1</v>
      </c>
      <c r="I9">
        <v>0.02</v>
      </c>
      <c r="J9">
        <v>1E-4</v>
      </c>
      <c r="K9" s="1">
        <v>43364.772476851853</v>
      </c>
    </row>
    <row r="10" spans="1:11" x14ac:dyDescent="0.25">
      <c r="A10">
        <v>24</v>
      </c>
      <c r="B10" t="s">
        <v>12</v>
      </c>
      <c r="C10">
        <v>0.8157588329206118</v>
      </c>
      <c r="D10">
        <v>0.90823303264551147</v>
      </c>
      <c r="E10">
        <v>0.90493820169953465</v>
      </c>
      <c r="F10">
        <v>2</v>
      </c>
      <c r="G10">
        <v>0.4</v>
      </c>
      <c r="H10">
        <v>1</v>
      </c>
      <c r="I10">
        <v>0.02</v>
      </c>
      <c r="J10">
        <v>1E-4</v>
      </c>
      <c r="K10" s="1">
        <v>43364.772499999999</v>
      </c>
    </row>
    <row r="11" spans="1:11" x14ac:dyDescent="0.25">
      <c r="A11">
        <v>24</v>
      </c>
      <c r="B11" t="s">
        <v>12</v>
      </c>
      <c r="C11">
        <v>0.7701079641783547</v>
      </c>
      <c r="D11">
        <v>0.92939597734505452</v>
      </c>
      <c r="E11">
        <v>0.90496988462884898</v>
      </c>
      <c r="F11">
        <v>2</v>
      </c>
      <c r="G11">
        <v>0.5</v>
      </c>
      <c r="H11">
        <v>1</v>
      </c>
      <c r="I11">
        <v>0.02</v>
      </c>
      <c r="J11">
        <v>1E-4</v>
      </c>
      <c r="K11" s="1">
        <v>43364.772523148145</v>
      </c>
    </row>
    <row r="12" spans="1:11" x14ac:dyDescent="0.25">
      <c r="A12">
        <v>24</v>
      </c>
      <c r="B12" t="s">
        <v>12</v>
      </c>
      <c r="C12">
        <v>0.81840817096143059</v>
      </c>
      <c r="D12">
        <v>0.91741770503930453</v>
      </c>
      <c r="E12">
        <v>0.91568973285880828</v>
      </c>
      <c r="F12">
        <v>2</v>
      </c>
      <c r="G12">
        <v>0.6</v>
      </c>
      <c r="H12">
        <v>1</v>
      </c>
      <c r="I12">
        <v>0.02</v>
      </c>
      <c r="J12">
        <v>1E-4</v>
      </c>
      <c r="K12" s="1">
        <v>43364.772546296299</v>
      </c>
    </row>
    <row r="13" spans="1:11" x14ac:dyDescent="0.25">
      <c r="A13">
        <v>24</v>
      </c>
      <c r="B13" t="s">
        <v>12</v>
      </c>
      <c r="C13">
        <v>0.73183246649171996</v>
      </c>
      <c r="D13">
        <v>0.90581972007279832</v>
      </c>
      <c r="E13">
        <v>0.93642773038471472</v>
      </c>
      <c r="F13">
        <v>2</v>
      </c>
      <c r="G13">
        <v>0.7</v>
      </c>
      <c r="H13">
        <v>1</v>
      </c>
      <c r="I13">
        <v>0.02</v>
      </c>
      <c r="J13">
        <v>1E-4</v>
      </c>
      <c r="K13" s="1">
        <v>43364.772569444445</v>
      </c>
    </row>
    <row r="14" spans="1:11" x14ac:dyDescent="0.25">
      <c r="A14">
        <v>24</v>
      </c>
      <c r="B14" t="s">
        <v>12</v>
      </c>
      <c r="C14">
        <v>0.77825116930419558</v>
      </c>
      <c r="D14">
        <v>0.93185132202518262</v>
      </c>
      <c r="E14">
        <v>0.91525316366875775</v>
      </c>
      <c r="F14">
        <v>2</v>
      </c>
      <c r="G14">
        <v>0.8</v>
      </c>
      <c r="H14">
        <v>1</v>
      </c>
      <c r="I14">
        <v>0.02</v>
      </c>
      <c r="J14">
        <v>1E-4</v>
      </c>
      <c r="K14" s="1">
        <v>43364.772592592592</v>
      </c>
    </row>
    <row r="15" spans="1:11" x14ac:dyDescent="0.25">
      <c r="A15">
        <v>24</v>
      </c>
      <c r="B15" t="s">
        <v>12</v>
      </c>
      <c r="C15">
        <v>0.73004301433072516</v>
      </c>
      <c r="D15">
        <v>0.8868507265751967</v>
      </c>
      <c r="E15">
        <v>0.90908126743410778</v>
      </c>
      <c r="F15">
        <v>2</v>
      </c>
      <c r="G15">
        <v>0.9</v>
      </c>
      <c r="H15">
        <v>1</v>
      </c>
      <c r="I15">
        <v>0.02</v>
      </c>
      <c r="J15">
        <v>1E-4</v>
      </c>
      <c r="K15" s="1">
        <v>43364.772615740738</v>
      </c>
    </row>
    <row r="16" spans="1:11" x14ac:dyDescent="0.25">
      <c r="A16">
        <v>24</v>
      </c>
      <c r="B16" t="s">
        <v>12</v>
      </c>
      <c r="C16">
        <v>0.77944448294893187</v>
      </c>
      <c r="D16">
        <v>0.89149587049338364</v>
      </c>
      <c r="E16">
        <v>0.91543143254558723</v>
      </c>
      <c r="F16">
        <v>2</v>
      </c>
      <c r="G16">
        <v>1</v>
      </c>
      <c r="H16">
        <v>1</v>
      </c>
      <c r="I16">
        <v>0.02</v>
      </c>
      <c r="J16">
        <v>1E-4</v>
      </c>
      <c r="K16" s="1">
        <v>43364.772638888891</v>
      </c>
    </row>
    <row r="17" spans="1:11" x14ac:dyDescent="0.25">
      <c r="A17">
        <v>24</v>
      </c>
      <c r="B17" t="s">
        <v>13</v>
      </c>
      <c r="C17">
        <v>0.73694001279588706</v>
      </c>
      <c r="D17">
        <v>0.91353527940255064</v>
      </c>
      <c r="E17">
        <v>0.90269828019536646</v>
      </c>
      <c r="F17">
        <v>2</v>
      </c>
      <c r="G17">
        <v>0.70000000000000007</v>
      </c>
      <c r="H17">
        <v>1</v>
      </c>
      <c r="I17">
        <v>0.02</v>
      </c>
      <c r="J17">
        <v>1E-4</v>
      </c>
      <c r="K17" s="1">
        <v>43364.773449074077</v>
      </c>
    </row>
    <row r="18" spans="1:11" x14ac:dyDescent="0.25">
      <c r="A18">
        <v>24</v>
      </c>
      <c r="B18" t="s">
        <v>13</v>
      </c>
      <c r="C18">
        <v>0.75044511822856397</v>
      </c>
      <c r="D18">
        <v>0.93129561893262358</v>
      </c>
      <c r="E18">
        <v>0.82595208896861649</v>
      </c>
      <c r="F18">
        <v>2</v>
      </c>
      <c r="G18">
        <v>0.70000000000000007</v>
      </c>
      <c r="H18">
        <v>2</v>
      </c>
      <c r="I18">
        <v>0.02</v>
      </c>
      <c r="J18">
        <v>1E-4</v>
      </c>
      <c r="K18" s="1">
        <v>43364.773472222223</v>
      </c>
    </row>
    <row r="19" spans="1:11" x14ac:dyDescent="0.25">
      <c r="A19">
        <v>24</v>
      </c>
      <c r="B19" t="s">
        <v>13</v>
      </c>
      <c r="C19">
        <v>0.81656066225468937</v>
      </c>
      <c r="D19">
        <v>0.90452606143443826</v>
      </c>
      <c r="E19">
        <v>0.72554807439450331</v>
      </c>
      <c r="F19">
        <v>2</v>
      </c>
      <c r="G19">
        <v>0.70000000000000007</v>
      </c>
      <c r="H19">
        <v>3</v>
      </c>
      <c r="I19">
        <v>0.02</v>
      </c>
      <c r="J19">
        <v>1E-4</v>
      </c>
      <c r="K19" s="1">
        <v>43364.773495370369</v>
      </c>
    </row>
    <row r="20" spans="1:11" x14ac:dyDescent="0.25">
      <c r="A20">
        <v>24</v>
      </c>
      <c r="B20" t="s">
        <v>11</v>
      </c>
      <c r="C20">
        <v>0.78178671765381613</v>
      </c>
      <c r="D20">
        <v>0.14926586575077067</v>
      </c>
      <c r="E20">
        <v>0.14595125101211431</v>
      </c>
      <c r="F20">
        <v>1</v>
      </c>
      <c r="G20">
        <v>0.70000000000000007</v>
      </c>
      <c r="H20">
        <v>1</v>
      </c>
      <c r="I20">
        <v>0.02</v>
      </c>
      <c r="J20">
        <v>1E-4</v>
      </c>
      <c r="K20" s="1">
        <v>43364.773692129631</v>
      </c>
    </row>
    <row r="21" spans="1:11" x14ac:dyDescent="0.25">
      <c r="A21">
        <v>24</v>
      </c>
      <c r="B21" t="s">
        <v>11</v>
      </c>
      <c r="C21">
        <v>0.80208323953048088</v>
      </c>
      <c r="D21">
        <v>0.88789154483869992</v>
      </c>
      <c r="E21">
        <v>0.914508805161792</v>
      </c>
      <c r="F21">
        <v>2</v>
      </c>
      <c r="G21">
        <v>0.70000000000000007</v>
      </c>
      <c r="H21">
        <v>1</v>
      </c>
      <c r="I21">
        <v>0.02</v>
      </c>
      <c r="J21">
        <v>1E-4</v>
      </c>
      <c r="K21" s="1">
        <v>43364.773715277777</v>
      </c>
    </row>
    <row r="22" spans="1:11" x14ac:dyDescent="0.25">
      <c r="A22">
        <v>24</v>
      </c>
      <c r="B22" t="s">
        <v>11</v>
      </c>
      <c r="C22">
        <v>0.73937189894945876</v>
      </c>
      <c r="D22">
        <v>0.92904403812881597</v>
      </c>
      <c r="E22">
        <v>0.95418597197655319</v>
      </c>
      <c r="F22">
        <v>3</v>
      </c>
      <c r="G22">
        <v>0.70000000000000007</v>
      </c>
      <c r="H22">
        <v>1</v>
      </c>
      <c r="I22">
        <v>0.02</v>
      </c>
      <c r="J22">
        <v>1E-4</v>
      </c>
      <c r="K22" s="1">
        <v>43364.773738425924</v>
      </c>
    </row>
    <row r="23" spans="1:11" x14ac:dyDescent="0.25">
      <c r="A23">
        <v>24</v>
      </c>
      <c r="B23" t="s">
        <v>11</v>
      </c>
      <c r="C23">
        <v>0.76357379670355441</v>
      </c>
      <c r="D23">
        <v>0.87062255926669041</v>
      </c>
      <c r="E23">
        <v>0.85914658904920804</v>
      </c>
      <c r="F23">
        <v>4</v>
      </c>
      <c r="G23">
        <v>0.70000000000000007</v>
      </c>
      <c r="H23">
        <v>1</v>
      </c>
      <c r="I23">
        <v>0.02</v>
      </c>
      <c r="J23">
        <v>1E-4</v>
      </c>
      <c r="K23" s="1">
        <v>43364.773761574077</v>
      </c>
    </row>
    <row r="24" spans="1:11" x14ac:dyDescent="0.25">
      <c r="A24">
        <v>24</v>
      </c>
      <c r="B24" t="s">
        <v>11</v>
      </c>
      <c r="C24">
        <v>0.78187846596802435</v>
      </c>
      <c r="D24">
        <v>0.83811918441079603</v>
      </c>
      <c r="E24">
        <v>0.85390807184620654</v>
      </c>
      <c r="F24">
        <v>5</v>
      </c>
      <c r="G24">
        <v>0.70000000000000007</v>
      </c>
      <c r="H24">
        <v>1</v>
      </c>
      <c r="I24">
        <v>0.02</v>
      </c>
      <c r="J24">
        <v>1E-4</v>
      </c>
      <c r="K24" s="1">
        <v>43364.773784722223</v>
      </c>
    </row>
    <row r="25" spans="1:11" x14ac:dyDescent="0.25">
      <c r="A25">
        <v>24</v>
      </c>
      <c r="B25" t="s">
        <v>12</v>
      </c>
      <c r="C25">
        <v>0.74415762887729886</v>
      </c>
      <c r="D25">
        <v>0.82478201956680353</v>
      </c>
      <c r="E25">
        <v>0.81166088228070155</v>
      </c>
      <c r="F25">
        <v>3</v>
      </c>
      <c r="G25">
        <v>0.1</v>
      </c>
      <c r="H25">
        <v>1</v>
      </c>
      <c r="I25">
        <v>0.02</v>
      </c>
      <c r="J25">
        <v>1E-4</v>
      </c>
      <c r="K25" s="1">
        <v>43364.773958333331</v>
      </c>
    </row>
    <row r="26" spans="1:11" x14ac:dyDescent="0.25">
      <c r="A26">
        <v>24</v>
      </c>
      <c r="B26" t="s">
        <v>12</v>
      </c>
      <c r="C26">
        <v>0.80034187490649999</v>
      </c>
      <c r="D26">
        <v>0.85327753234206372</v>
      </c>
      <c r="E26">
        <v>0.85409468044670833</v>
      </c>
      <c r="F26">
        <v>3</v>
      </c>
      <c r="G26">
        <v>0.2</v>
      </c>
      <c r="H26">
        <v>1</v>
      </c>
      <c r="I26">
        <v>0.02</v>
      </c>
      <c r="J26">
        <v>1E-4</v>
      </c>
      <c r="K26" s="1">
        <v>43364.773993055554</v>
      </c>
    </row>
    <row r="27" spans="1:11" x14ac:dyDescent="0.25">
      <c r="A27">
        <v>24</v>
      </c>
      <c r="B27" t="s">
        <v>12</v>
      </c>
      <c r="C27">
        <v>0.75048408303611025</v>
      </c>
      <c r="D27">
        <v>0.9329482404958136</v>
      </c>
      <c r="E27">
        <v>0.94827318714122011</v>
      </c>
      <c r="F27">
        <v>3</v>
      </c>
      <c r="G27">
        <v>0.3</v>
      </c>
      <c r="H27">
        <v>1</v>
      </c>
      <c r="I27">
        <v>0.02</v>
      </c>
      <c r="J27">
        <v>1E-4</v>
      </c>
      <c r="K27" s="1">
        <v>43364.774016203701</v>
      </c>
    </row>
    <row r="28" spans="1:11" x14ac:dyDescent="0.25">
      <c r="A28">
        <v>24</v>
      </c>
      <c r="B28" t="s">
        <v>12</v>
      </c>
      <c r="C28">
        <v>0.76502596068218376</v>
      </c>
      <c r="D28">
        <v>0.93567836516820779</v>
      </c>
      <c r="E28">
        <v>0.95664503864982564</v>
      </c>
      <c r="F28">
        <v>3</v>
      </c>
      <c r="G28">
        <v>0.4</v>
      </c>
      <c r="H28">
        <v>1</v>
      </c>
      <c r="I28">
        <v>0.02</v>
      </c>
      <c r="J28">
        <v>1E-4</v>
      </c>
      <c r="K28" s="1">
        <v>43364.774039351854</v>
      </c>
    </row>
    <row r="29" spans="1:11" x14ac:dyDescent="0.25">
      <c r="A29">
        <v>24</v>
      </c>
      <c r="B29" t="s">
        <v>12</v>
      </c>
      <c r="C29">
        <v>0.8030560852348847</v>
      </c>
      <c r="D29">
        <v>0.94989979772525213</v>
      </c>
      <c r="E29">
        <v>0.91747395217856553</v>
      </c>
      <c r="F29">
        <v>3</v>
      </c>
      <c r="G29">
        <v>0.5</v>
      </c>
      <c r="H29">
        <v>1</v>
      </c>
      <c r="I29">
        <v>0.02</v>
      </c>
      <c r="J29">
        <v>1E-4</v>
      </c>
      <c r="K29" s="1">
        <v>43364.774062500001</v>
      </c>
    </row>
    <row r="30" spans="1:11" x14ac:dyDescent="0.25">
      <c r="A30">
        <v>24</v>
      </c>
      <c r="B30" t="s">
        <v>12</v>
      </c>
      <c r="C30">
        <v>0.78614631750938102</v>
      </c>
      <c r="D30">
        <v>0.9138848097706912</v>
      </c>
      <c r="E30">
        <v>0.94279893962877925</v>
      </c>
      <c r="F30">
        <v>3</v>
      </c>
      <c r="G30">
        <v>0.6</v>
      </c>
      <c r="H30">
        <v>1</v>
      </c>
      <c r="I30">
        <v>0.02</v>
      </c>
      <c r="J30">
        <v>1E-4</v>
      </c>
      <c r="K30" s="1">
        <v>43364.774085648147</v>
      </c>
    </row>
    <row r="31" spans="1:11" x14ac:dyDescent="0.25">
      <c r="A31">
        <v>24</v>
      </c>
      <c r="B31" t="s">
        <v>12</v>
      </c>
      <c r="C31">
        <v>0.78171910716383664</v>
      </c>
      <c r="D31">
        <v>0.94194974508977825</v>
      </c>
      <c r="E31">
        <v>0.93341532916313918</v>
      </c>
      <c r="F31">
        <v>3</v>
      </c>
      <c r="G31">
        <v>0.7</v>
      </c>
      <c r="H31">
        <v>1</v>
      </c>
      <c r="I31">
        <v>0.02</v>
      </c>
      <c r="J31">
        <v>1E-4</v>
      </c>
      <c r="K31" s="1">
        <v>43364.774108796293</v>
      </c>
    </row>
    <row r="32" spans="1:11" x14ac:dyDescent="0.25">
      <c r="A32">
        <v>24</v>
      </c>
      <c r="B32" t="s">
        <v>12</v>
      </c>
      <c r="C32">
        <v>0.7617065445552158</v>
      </c>
      <c r="D32">
        <v>0.92485622726358363</v>
      </c>
      <c r="E32">
        <v>0.94084719389025617</v>
      </c>
      <c r="F32">
        <v>3</v>
      </c>
      <c r="G32">
        <v>0.8</v>
      </c>
      <c r="H32">
        <v>1</v>
      </c>
      <c r="I32">
        <v>0.02</v>
      </c>
      <c r="J32">
        <v>1E-4</v>
      </c>
      <c r="K32" s="1">
        <v>43364.774131944447</v>
      </c>
    </row>
    <row r="33" spans="1:11" x14ac:dyDescent="0.25">
      <c r="A33">
        <v>24</v>
      </c>
      <c r="B33" t="s">
        <v>12</v>
      </c>
      <c r="C33">
        <v>0.74297189262112795</v>
      </c>
      <c r="D33">
        <v>0.93266204472878722</v>
      </c>
      <c r="E33">
        <v>0.92209257122936905</v>
      </c>
      <c r="F33">
        <v>3</v>
      </c>
      <c r="G33">
        <v>0.9</v>
      </c>
      <c r="H33">
        <v>1</v>
      </c>
      <c r="I33">
        <v>0.02</v>
      </c>
      <c r="J33">
        <v>1E-4</v>
      </c>
      <c r="K33" s="1">
        <v>43364.774155092593</v>
      </c>
    </row>
    <row r="34" spans="1:11" x14ac:dyDescent="0.25">
      <c r="A34">
        <v>24</v>
      </c>
      <c r="B34" t="s">
        <v>12</v>
      </c>
      <c r="C34">
        <v>0.76145604084989271</v>
      </c>
      <c r="D34">
        <v>0.90822666737152202</v>
      </c>
      <c r="E34">
        <v>0.92777895436536573</v>
      </c>
      <c r="F34">
        <v>3</v>
      </c>
      <c r="G34">
        <v>1</v>
      </c>
      <c r="H34">
        <v>1</v>
      </c>
      <c r="I34">
        <v>0.02</v>
      </c>
      <c r="J34">
        <v>1E-4</v>
      </c>
      <c r="K34" s="1">
        <v>43364.774189814816</v>
      </c>
    </row>
    <row r="35" spans="1:11" x14ac:dyDescent="0.25">
      <c r="A35">
        <v>24</v>
      </c>
      <c r="B35" t="s">
        <v>13</v>
      </c>
      <c r="C35">
        <v>0.77724858636544869</v>
      </c>
      <c r="D35">
        <v>0.9233017433010996</v>
      </c>
      <c r="E35">
        <v>0.95653207696963793</v>
      </c>
      <c r="F35">
        <v>3</v>
      </c>
      <c r="G35">
        <v>0.4</v>
      </c>
      <c r="H35">
        <v>1</v>
      </c>
      <c r="I35">
        <v>0.02</v>
      </c>
      <c r="J35">
        <v>1E-4</v>
      </c>
      <c r="K35" s="1">
        <v>43364.775092592594</v>
      </c>
    </row>
    <row r="36" spans="1:11" x14ac:dyDescent="0.25">
      <c r="A36">
        <v>24</v>
      </c>
      <c r="B36" t="s">
        <v>13</v>
      </c>
      <c r="C36">
        <v>0.75155268726572899</v>
      </c>
      <c r="D36">
        <v>0.9357382874195288</v>
      </c>
      <c r="E36">
        <v>0.84303339350456641</v>
      </c>
      <c r="F36">
        <v>3</v>
      </c>
      <c r="G36">
        <v>0.4</v>
      </c>
      <c r="H36">
        <v>2</v>
      </c>
      <c r="I36">
        <v>0.02</v>
      </c>
      <c r="J36">
        <v>1E-4</v>
      </c>
      <c r="K36" s="1">
        <v>43364.77511574074</v>
      </c>
    </row>
    <row r="37" spans="1:11" x14ac:dyDescent="0.25">
      <c r="A37">
        <v>24</v>
      </c>
      <c r="B37" t="s">
        <v>13</v>
      </c>
      <c r="C37">
        <v>0.77278324517886343</v>
      </c>
      <c r="D37">
        <v>0.94821620378718752</v>
      </c>
      <c r="E37">
        <v>0.81452270008046956</v>
      </c>
      <c r="F37">
        <v>3</v>
      </c>
      <c r="G37">
        <v>0.4</v>
      </c>
      <c r="H37">
        <v>3</v>
      </c>
      <c r="I37">
        <v>0.02</v>
      </c>
      <c r="J37">
        <v>1E-4</v>
      </c>
      <c r="K37" s="1">
        <v>43364.775150462963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2018-11-15T05:46:36Z</dcterms:modified>
</cp:coreProperties>
</file>