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hidePivotFieldList="1"/>
  <xr:revisionPtr revIDLastSave="0" documentId="13_ncr:1_{C52179D4-56BE-46C3-ABE5-803183A8452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_xlchart.v1.0" hidden="1">Sheet1!$B$101:$B$200</definedName>
    <definedName name="_xlchart.v1.1" hidden="1">Sheet1!$C$101:$C$200</definedName>
    <definedName name="_xlchart.v1.10" hidden="1">Sheet1!$C$102:$C$201</definedName>
    <definedName name="_xlchart.v1.11" hidden="1">Sheet1!$D$101:$D$200</definedName>
    <definedName name="_xlchart.v1.12" hidden="1">Sheet1!$D$102:$D$201</definedName>
    <definedName name="_xlchart.v1.13" hidden="1">Sheet1!$B$101:$B$200</definedName>
    <definedName name="_xlchart.v1.14" hidden="1">Sheet1!$C$101:$C$200</definedName>
    <definedName name="_xlchart.v1.15" hidden="1">Sheet1!$D$101:$D$200</definedName>
    <definedName name="_xlchart.v1.16" hidden="1">Sheet1!$B$2:$B$100</definedName>
    <definedName name="_xlchart.v1.2" hidden="1">Sheet1!$D$101:$D$200</definedName>
    <definedName name="_xlchart.v1.3" hidden="1">Sheet1!$B$101:$B$200</definedName>
    <definedName name="_xlchart.v1.4" hidden="1">Sheet1!$C$101:$C$200</definedName>
    <definedName name="_xlchart.v1.5" hidden="1">Sheet1!$D$101:$D$200</definedName>
    <definedName name="_xlchart.v1.6" hidden="1">Sheet1!$B$2:$B$100</definedName>
    <definedName name="_xlchart.v1.7" hidden="1">Sheet1!$B$101:$B$200</definedName>
    <definedName name="_xlchart.v1.8" hidden="1">Sheet1!$B$102:$B$201</definedName>
    <definedName name="_xlchart.v1.9" hidden="1">Sheet1!$C$101:$C$200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1" i="1" l="1"/>
  <c r="M99" i="1"/>
  <c r="M100" i="1"/>
</calcChain>
</file>

<file path=xl/sharedStrings.xml><?xml version="1.0" encoding="utf-8"?>
<sst xmlns="http://schemas.openxmlformats.org/spreadsheetml/2006/main" count="10" uniqueCount="10">
  <si>
    <t>node</t>
    <phoneticPr fontId="1" type="noConversion"/>
  </si>
  <si>
    <t>Fsame</t>
    <phoneticPr fontId="1" type="noConversion"/>
  </si>
  <si>
    <t>NMI</t>
    <phoneticPr fontId="1" type="noConversion"/>
  </si>
  <si>
    <t>Q</t>
    <phoneticPr fontId="1" type="noConversion"/>
  </si>
  <si>
    <t>S</t>
    <phoneticPr fontId="1" type="noConversion"/>
  </si>
  <si>
    <t>sigema</t>
    <phoneticPr fontId="1" type="noConversion"/>
  </si>
  <si>
    <t>T</t>
    <phoneticPr fontId="1" type="noConversion"/>
  </si>
  <si>
    <t>beta</t>
    <phoneticPr fontId="1" type="noConversion"/>
  </si>
  <si>
    <t>Lambda</t>
    <phoneticPr fontId="1" type="noConversion"/>
  </si>
  <si>
    <t>datatime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</si>
</sst>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Football Fsame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359F521C-A1D1-400D-942F-C2D112AEB5C3}">
          <cx:dataLabels pos="inEnd">
            <cx:visibility seriesName="0" categoryName="0" value="1"/>
            <cx:separator>, </cx:separator>
            <cx:dataLabel idx="1" pos="inEnd">
              <cx:separator>, </cx:separator>
            </cx:dataLabel>
            <cx:dataLabel idx="2" pos="inEnd">
              <cx:separator>, </cx:separator>
            </cx:dataLabel>
            <cx:dataLabel idx="3" pos="inEnd">
              <cx:separator>, </cx:separator>
            </cx:dataLabel>
            <cx:dataLabel idx="4" pos="inEnd">
              <cx:separator>, </cx:separator>
            </cx:dataLabel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Strike Fsame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5CEF4FCD-FE9D-43AD-BEA5-6D1E92718521}" formatIdx="0">
          <cx:dataLabels pos="inEnd">
            <cx:visibility seriesName="0" categoryName="0" value="1"/>
          </cx:dataLabels>
          <cx:dataId val="0"/>
          <cx:layoutPr>
            <cx:binning intervalClosed="r" underflow="auto" overflow="auto">
              <cx:binCount val="5"/>
            </cx:binning>
          </cx:layoutPr>
        </cx:series>
        <cx:series layoutId="clusteredColumn" hidden="1" uniqueId="{6E21DD06-E17E-4860-8261-4B93F532E49F}" formatIdx="1"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_);[红色](#,##0.00)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121920</xdr:rowOff>
    </xdr:from>
    <xdr:to>
      <xdr:col>8</xdr:col>
      <xdr:colOff>350520</xdr:colOff>
      <xdr:row>17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025E0B9-6027-4DCF-9B3A-2949B9CC0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" y="29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289560</xdr:colOff>
      <xdr:row>1</xdr:row>
      <xdr:rowOff>7620</xdr:rowOff>
    </xdr:from>
    <xdr:to>
      <xdr:col>16</xdr:col>
      <xdr:colOff>571500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A268E1E-D19B-4D71-9268-DB3E2F1A2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5960" y="182880"/>
              <a:ext cx="4549140" cy="3147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3BC9-18EC-434C-A3A2-0C792CB6EA81}">
  <dimension ref="A1"/>
  <sheetViews>
    <sheetView tabSelected="1" workbookViewId="0">
      <selection activeCell="I19" sqref="I19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opLeftCell="A100" workbookViewId="0">
      <selection activeCell="K9" sqref="K9"/>
    </sheetView>
  </sheetViews>
  <sheetFormatPr defaultRowHeight="13.8" x14ac:dyDescent="0.25"/>
  <cols>
    <col min="10" max="10" width="15.332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180</v>
      </c>
      <c r="B2">
        <v>0.97777777777777775</v>
      </c>
      <c r="C2">
        <v>0.9568966436110623</v>
      </c>
      <c r="D2">
        <v>0.5661178785848644</v>
      </c>
      <c r="E2">
        <v>2</v>
      </c>
      <c r="F2">
        <v>1</v>
      </c>
      <c r="G2">
        <v>2</v>
      </c>
      <c r="H2">
        <v>0.01</v>
      </c>
      <c r="I2">
        <v>1E-4</v>
      </c>
      <c r="J2" s="1">
        <v>43363.682060185187</v>
      </c>
    </row>
    <row r="3" spans="1:10" x14ac:dyDescent="0.25">
      <c r="A3">
        <v>180</v>
      </c>
      <c r="B3">
        <v>0.8833333333333333</v>
      </c>
      <c r="C3">
        <v>0.86123160793914477</v>
      </c>
      <c r="D3">
        <v>0.53943592336829094</v>
      </c>
      <c r="E3">
        <v>2</v>
      </c>
      <c r="F3">
        <v>1</v>
      </c>
      <c r="G3">
        <v>2</v>
      </c>
      <c r="H3">
        <v>0.01</v>
      </c>
      <c r="I3">
        <v>1E-4</v>
      </c>
      <c r="J3" s="1">
        <v>43363.682060185187</v>
      </c>
    </row>
    <row r="4" spans="1:10" x14ac:dyDescent="0.25">
      <c r="A4">
        <v>180</v>
      </c>
      <c r="B4">
        <v>0.87777777777777777</v>
      </c>
      <c r="C4">
        <v>0.86269076958393731</v>
      </c>
      <c r="D4">
        <v>0.53680444613362888</v>
      </c>
      <c r="E4">
        <v>2</v>
      </c>
      <c r="F4">
        <v>1</v>
      </c>
      <c r="G4">
        <v>2</v>
      </c>
      <c r="H4">
        <v>0.01</v>
      </c>
      <c r="I4">
        <v>1E-4</v>
      </c>
      <c r="J4" s="1">
        <v>43363.682071759256</v>
      </c>
    </row>
    <row r="5" spans="1:10" x14ac:dyDescent="0.25">
      <c r="A5">
        <v>180</v>
      </c>
      <c r="B5">
        <v>0.98333333333333328</v>
      </c>
      <c r="C5">
        <v>0.96713959868978794</v>
      </c>
      <c r="D5">
        <v>0.57468547888376409</v>
      </c>
      <c r="E5">
        <v>2</v>
      </c>
      <c r="F5">
        <v>1</v>
      </c>
      <c r="G5">
        <v>2</v>
      </c>
      <c r="H5">
        <v>0.01</v>
      </c>
      <c r="I5">
        <v>1E-4</v>
      </c>
      <c r="J5" s="1">
        <v>43363.682071759256</v>
      </c>
    </row>
    <row r="6" spans="1:10" x14ac:dyDescent="0.25">
      <c r="A6">
        <v>180</v>
      </c>
      <c r="B6">
        <v>0.95</v>
      </c>
      <c r="C6">
        <v>0.95707933274903234</v>
      </c>
      <c r="D6">
        <v>0.5687727073616945</v>
      </c>
      <c r="E6">
        <v>2</v>
      </c>
      <c r="F6">
        <v>1</v>
      </c>
      <c r="G6">
        <v>2</v>
      </c>
      <c r="H6">
        <v>0.01</v>
      </c>
      <c r="I6">
        <v>1E-4</v>
      </c>
      <c r="J6" s="1">
        <v>43363.682083333333</v>
      </c>
    </row>
    <row r="7" spans="1:10" x14ac:dyDescent="0.25">
      <c r="A7">
        <v>180</v>
      </c>
      <c r="B7">
        <v>0.94444444444444442</v>
      </c>
      <c r="C7">
        <v>0.94653464338993665</v>
      </c>
      <c r="D7">
        <v>0.56036937308356294</v>
      </c>
      <c r="E7">
        <v>2</v>
      </c>
      <c r="F7">
        <v>1</v>
      </c>
      <c r="G7">
        <v>2</v>
      </c>
      <c r="H7">
        <v>0.01</v>
      </c>
      <c r="I7">
        <v>1E-4</v>
      </c>
      <c r="J7" s="1">
        <v>43363.682083333333</v>
      </c>
    </row>
    <row r="8" spans="1:10" x14ac:dyDescent="0.25">
      <c r="A8">
        <v>180</v>
      </c>
      <c r="B8">
        <v>0.97222222222222221</v>
      </c>
      <c r="C8">
        <v>0.94607851638140483</v>
      </c>
      <c r="D8">
        <v>0.56608889046355226</v>
      </c>
      <c r="E8">
        <v>2</v>
      </c>
      <c r="F8">
        <v>1</v>
      </c>
      <c r="G8">
        <v>2</v>
      </c>
      <c r="H8">
        <v>0.01</v>
      </c>
      <c r="I8">
        <v>1E-4</v>
      </c>
      <c r="J8" s="1">
        <v>43363.68209490741</v>
      </c>
    </row>
    <row r="9" spans="1:10" x14ac:dyDescent="0.25">
      <c r="A9">
        <v>180</v>
      </c>
      <c r="B9">
        <v>0.95</v>
      </c>
      <c r="C9">
        <v>0.9428806656084795</v>
      </c>
      <c r="D9">
        <v>0.5460291105156021</v>
      </c>
      <c r="E9">
        <v>2</v>
      </c>
      <c r="F9">
        <v>1</v>
      </c>
      <c r="G9">
        <v>2</v>
      </c>
      <c r="H9">
        <v>0.01</v>
      </c>
      <c r="I9">
        <v>1E-4</v>
      </c>
      <c r="J9" s="1">
        <v>43363.68209490741</v>
      </c>
    </row>
    <row r="10" spans="1:10" x14ac:dyDescent="0.25">
      <c r="A10">
        <v>180</v>
      </c>
      <c r="B10">
        <v>0.94166666666666665</v>
      </c>
      <c r="C10">
        <v>0.9227138633589399</v>
      </c>
      <c r="D10">
        <v>0.54417709165399775</v>
      </c>
      <c r="E10">
        <v>2</v>
      </c>
      <c r="F10">
        <v>1</v>
      </c>
      <c r="G10">
        <v>2</v>
      </c>
      <c r="H10">
        <v>0.01</v>
      </c>
      <c r="I10">
        <v>1E-4</v>
      </c>
      <c r="J10" s="1">
        <v>43363.682106481479</v>
      </c>
    </row>
    <row r="11" spans="1:10" x14ac:dyDescent="0.25">
      <c r="A11">
        <v>180</v>
      </c>
      <c r="B11">
        <v>0.93611111111111112</v>
      </c>
      <c r="C11">
        <v>0.9160537280828972</v>
      </c>
      <c r="D11">
        <v>0.53861217758767299</v>
      </c>
      <c r="E11">
        <v>2</v>
      </c>
      <c r="F11">
        <v>1</v>
      </c>
      <c r="G11">
        <v>2</v>
      </c>
      <c r="H11">
        <v>0.01</v>
      </c>
      <c r="I11">
        <v>1E-4</v>
      </c>
      <c r="J11" s="1">
        <v>43363.682106481479</v>
      </c>
    </row>
    <row r="12" spans="1:10" x14ac:dyDescent="0.25">
      <c r="A12">
        <v>180</v>
      </c>
      <c r="B12">
        <v>0.9555555555555556</v>
      </c>
      <c r="C12">
        <v>0.95385609682326955</v>
      </c>
      <c r="D12">
        <v>0.54393793965317316</v>
      </c>
      <c r="E12">
        <v>2</v>
      </c>
      <c r="F12">
        <v>1</v>
      </c>
      <c r="G12">
        <v>2</v>
      </c>
      <c r="H12">
        <v>0.01</v>
      </c>
      <c r="I12">
        <v>1E-4</v>
      </c>
      <c r="J12" s="1">
        <v>43363.682118055556</v>
      </c>
    </row>
    <row r="13" spans="1:10" x14ac:dyDescent="0.25">
      <c r="A13">
        <v>180</v>
      </c>
      <c r="B13">
        <v>0.94166666666666665</v>
      </c>
      <c r="C13">
        <v>0.928591880530374</v>
      </c>
      <c r="D13">
        <v>0.54255214640933802</v>
      </c>
      <c r="E13">
        <v>2</v>
      </c>
      <c r="F13">
        <v>1</v>
      </c>
      <c r="G13">
        <v>2</v>
      </c>
      <c r="H13">
        <v>0.01</v>
      </c>
      <c r="I13">
        <v>1E-4</v>
      </c>
      <c r="J13" s="1">
        <v>43363.682118055556</v>
      </c>
    </row>
    <row r="14" spans="1:10" x14ac:dyDescent="0.25">
      <c r="A14">
        <v>180</v>
      </c>
      <c r="B14">
        <v>0.94166666666666665</v>
      </c>
      <c r="C14">
        <v>0.92692878355198105</v>
      </c>
      <c r="D14">
        <v>0.54124446004792703</v>
      </c>
      <c r="E14">
        <v>2</v>
      </c>
      <c r="F14">
        <v>1</v>
      </c>
      <c r="G14">
        <v>2</v>
      </c>
      <c r="H14">
        <v>0.01</v>
      </c>
      <c r="I14">
        <v>1E-4</v>
      </c>
      <c r="J14" s="1">
        <v>43363.682129629633</v>
      </c>
    </row>
    <row r="15" spans="1:10" x14ac:dyDescent="0.25">
      <c r="A15">
        <v>180</v>
      </c>
      <c r="B15">
        <v>0.98333333333333328</v>
      </c>
      <c r="C15">
        <v>0.96713959868978794</v>
      </c>
      <c r="D15">
        <v>0.57468547888376409</v>
      </c>
      <c r="E15">
        <v>2</v>
      </c>
      <c r="F15">
        <v>1</v>
      </c>
      <c r="G15">
        <v>2</v>
      </c>
      <c r="H15">
        <v>0.01</v>
      </c>
      <c r="I15">
        <v>1E-4</v>
      </c>
      <c r="J15" s="1">
        <v>43363.682129629633</v>
      </c>
    </row>
    <row r="16" spans="1:10" x14ac:dyDescent="0.25">
      <c r="A16">
        <v>180</v>
      </c>
      <c r="B16">
        <v>0.98333333333333328</v>
      </c>
      <c r="C16">
        <v>0.96764763242845298</v>
      </c>
      <c r="D16">
        <v>0.5744165335360355</v>
      </c>
      <c r="E16">
        <v>2</v>
      </c>
      <c r="F16">
        <v>1</v>
      </c>
      <c r="G16">
        <v>2</v>
      </c>
      <c r="H16">
        <v>0.01</v>
      </c>
      <c r="I16">
        <v>1E-4</v>
      </c>
      <c r="J16" s="1">
        <v>43363.682141203702</v>
      </c>
    </row>
    <row r="17" spans="1:10" x14ac:dyDescent="0.25">
      <c r="A17">
        <v>180</v>
      </c>
      <c r="B17">
        <v>0.97777777777777775</v>
      </c>
      <c r="C17">
        <v>0.95969155002226614</v>
      </c>
      <c r="D17">
        <v>0.57670015331495283</v>
      </c>
      <c r="E17">
        <v>2</v>
      </c>
      <c r="F17">
        <v>1</v>
      </c>
      <c r="G17">
        <v>2</v>
      </c>
      <c r="H17">
        <v>0.01</v>
      </c>
      <c r="I17">
        <v>1E-4</v>
      </c>
      <c r="J17" s="1">
        <v>43363.682141203702</v>
      </c>
    </row>
    <row r="18" spans="1:10" x14ac:dyDescent="0.25">
      <c r="A18">
        <v>180</v>
      </c>
      <c r="B18">
        <v>0.91388888888888886</v>
      </c>
      <c r="C18">
        <v>0.9117927462555756</v>
      </c>
      <c r="D18">
        <v>0.57474103944961219</v>
      </c>
      <c r="E18">
        <v>2</v>
      </c>
      <c r="F18">
        <v>1</v>
      </c>
      <c r="G18">
        <v>2</v>
      </c>
      <c r="H18">
        <v>0.01</v>
      </c>
      <c r="I18">
        <v>1E-4</v>
      </c>
      <c r="J18" s="1">
        <v>43363.682152777779</v>
      </c>
    </row>
    <row r="19" spans="1:10" x14ac:dyDescent="0.25">
      <c r="A19">
        <v>180</v>
      </c>
      <c r="B19">
        <v>0.9555555555555556</v>
      </c>
      <c r="C19">
        <v>0.93672654750102791</v>
      </c>
      <c r="D19">
        <v>0.55206991290680008</v>
      </c>
      <c r="E19">
        <v>2</v>
      </c>
      <c r="F19">
        <v>1</v>
      </c>
      <c r="G19">
        <v>2</v>
      </c>
      <c r="H19">
        <v>0.01</v>
      </c>
      <c r="I19">
        <v>1E-4</v>
      </c>
      <c r="J19" s="1">
        <v>43363.682152777779</v>
      </c>
    </row>
    <row r="20" spans="1:10" x14ac:dyDescent="0.25">
      <c r="A20">
        <v>180</v>
      </c>
      <c r="B20">
        <v>0.90277777777777779</v>
      </c>
      <c r="C20">
        <v>0.8735617924738025</v>
      </c>
      <c r="D20">
        <v>0.54096424154191036</v>
      </c>
      <c r="E20">
        <v>2</v>
      </c>
      <c r="F20">
        <v>1</v>
      </c>
      <c r="G20">
        <v>2</v>
      </c>
      <c r="H20">
        <v>0.01</v>
      </c>
      <c r="I20">
        <v>1E-4</v>
      </c>
      <c r="J20" s="1">
        <v>43363.682164351849</v>
      </c>
    </row>
    <row r="21" spans="1:10" x14ac:dyDescent="0.25">
      <c r="A21">
        <v>180</v>
      </c>
      <c r="B21">
        <v>0.94166666666666665</v>
      </c>
      <c r="C21">
        <v>0.91989190997126458</v>
      </c>
      <c r="D21">
        <v>0.56939917287227193</v>
      </c>
      <c r="E21">
        <v>2</v>
      </c>
      <c r="F21">
        <v>1</v>
      </c>
      <c r="G21">
        <v>2</v>
      </c>
      <c r="H21">
        <v>0.01</v>
      </c>
      <c r="I21">
        <v>1E-4</v>
      </c>
      <c r="J21" s="1">
        <v>43363.682164351849</v>
      </c>
    </row>
    <row r="22" spans="1:10" x14ac:dyDescent="0.25">
      <c r="A22">
        <v>180</v>
      </c>
      <c r="B22">
        <v>0.94444444444444442</v>
      </c>
      <c r="C22">
        <v>0.94601566817906269</v>
      </c>
      <c r="D22">
        <v>0.56189366512922256</v>
      </c>
      <c r="E22">
        <v>2</v>
      </c>
      <c r="F22">
        <v>1</v>
      </c>
      <c r="G22">
        <v>2</v>
      </c>
      <c r="H22">
        <v>0.01</v>
      </c>
      <c r="I22">
        <v>1E-4</v>
      </c>
      <c r="J22" s="1">
        <v>43363.682175925926</v>
      </c>
    </row>
    <row r="23" spans="1:10" x14ac:dyDescent="0.25">
      <c r="A23">
        <v>180</v>
      </c>
      <c r="B23">
        <v>0.98333333333333328</v>
      </c>
      <c r="C23">
        <v>0.96730141469915454</v>
      </c>
      <c r="D23">
        <v>0.56523857223839846</v>
      </c>
      <c r="E23">
        <v>2</v>
      </c>
      <c r="F23">
        <v>1</v>
      </c>
      <c r="G23">
        <v>2</v>
      </c>
      <c r="H23">
        <v>0.01</v>
      </c>
      <c r="I23">
        <v>1E-4</v>
      </c>
      <c r="J23" s="1">
        <v>43363.682175925926</v>
      </c>
    </row>
    <row r="24" spans="1:10" x14ac:dyDescent="0.25">
      <c r="A24">
        <v>180</v>
      </c>
      <c r="B24">
        <v>0.93611111111111112</v>
      </c>
      <c r="C24">
        <v>0.90924273994225313</v>
      </c>
      <c r="D24">
        <v>0.54764519827874969</v>
      </c>
      <c r="E24">
        <v>2</v>
      </c>
      <c r="F24">
        <v>1</v>
      </c>
      <c r="G24">
        <v>2</v>
      </c>
      <c r="H24">
        <v>0.01</v>
      </c>
      <c r="I24">
        <v>1E-4</v>
      </c>
      <c r="J24" s="1">
        <v>43363.682187500002</v>
      </c>
    </row>
    <row r="25" spans="1:10" x14ac:dyDescent="0.25">
      <c r="A25">
        <v>180</v>
      </c>
      <c r="B25">
        <v>0.88611111111111107</v>
      </c>
      <c r="C25">
        <v>0.87774417040544916</v>
      </c>
      <c r="D25">
        <v>0.50904429384936489</v>
      </c>
      <c r="E25">
        <v>2</v>
      </c>
      <c r="F25">
        <v>1</v>
      </c>
      <c r="G25">
        <v>2</v>
      </c>
      <c r="H25">
        <v>0.01</v>
      </c>
      <c r="I25">
        <v>1E-4</v>
      </c>
      <c r="J25" s="1">
        <v>43363.682199074072</v>
      </c>
    </row>
    <row r="26" spans="1:10" x14ac:dyDescent="0.25">
      <c r="A26">
        <v>180</v>
      </c>
      <c r="B26">
        <v>0.93888888888888888</v>
      </c>
      <c r="C26">
        <v>0.93554598106470244</v>
      </c>
      <c r="D26">
        <v>0.56423042979721205</v>
      </c>
      <c r="E26">
        <v>2</v>
      </c>
      <c r="F26">
        <v>1</v>
      </c>
      <c r="G26">
        <v>2</v>
      </c>
      <c r="H26">
        <v>0.01</v>
      </c>
      <c r="I26">
        <v>1E-4</v>
      </c>
      <c r="J26" s="1">
        <v>43363.682199074072</v>
      </c>
    </row>
    <row r="27" spans="1:10" x14ac:dyDescent="0.25">
      <c r="A27">
        <v>180</v>
      </c>
      <c r="B27">
        <v>0.93333333333333335</v>
      </c>
      <c r="C27">
        <v>0.91432534932493559</v>
      </c>
      <c r="D27">
        <v>0.54512001082223194</v>
      </c>
      <c r="E27">
        <v>2</v>
      </c>
      <c r="F27">
        <v>1</v>
      </c>
      <c r="G27">
        <v>2</v>
      </c>
      <c r="H27">
        <v>0.01</v>
      </c>
      <c r="I27">
        <v>1E-4</v>
      </c>
      <c r="J27" s="1">
        <v>43363.682210648149</v>
      </c>
    </row>
    <row r="28" spans="1:10" x14ac:dyDescent="0.25">
      <c r="A28">
        <v>180</v>
      </c>
      <c r="B28">
        <v>0.93888888888888888</v>
      </c>
      <c r="C28">
        <v>0.92846505658097744</v>
      </c>
      <c r="D28">
        <v>0.55911080548326408</v>
      </c>
      <c r="E28">
        <v>2</v>
      </c>
      <c r="F28">
        <v>1</v>
      </c>
      <c r="G28">
        <v>2</v>
      </c>
      <c r="H28">
        <v>0.01</v>
      </c>
      <c r="I28">
        <v>1E-4</v>
      </c>
      <c r="J28" s="1">
        <v>43363.682210648149</v>
      </c>
    </row>
    <row r="29" spans="1:10" x14ac:dyDescent="0.25">
      <c r="A29">
        <v>180</v>
      </c>
      <c r="B29">
        <v>0.94722222222222219</v>
      </c>
      <c r="C29">
        <v>0.94103175870136968</v>
      </c>
      <c r="D29">
        <v>0.54712904867427659</v>
      </c>
      <c r="E29">
        <v>2</v>
      </c>
      <c r="F29">
        <v>1</v>
      </c>
      <c r="G29">
        <v>2</v>
      </c>
      <c r="H29">
        <v>0.01</v>
      </c>
      <c r="I29">
        <v>1E-4</v>
      </c>
      <c r="J29" s="1">
        <v>43363.682222222225</v>
      </c>
    </row>
    <row r="30" spans="1:10" x14ac:dyDescent="0.25">
      <c r="A30">
        <v>180</v>
      </c>
      <c r="B30">
        <v>0.93333333333333335</v>
      </c>
      <c r="C30">
        <v>0.922137252292339</v>
      </c>
      <c r="D30">
        <v>0.55648738050452218</v>
      </c>
      <c r="E30">
        <v>2</v>
      </c>
      <c r="F30">
        <v>1</v>
      </c>
      <c r="G30">
        <v>2</v>
      </c>
      <c r="H30">
        <v>0.01</v>
      </c>
      <c r="I30">
        <v>1E-4</v>
      </c>
      <c r="J30" s="1">
        <v>43363.682222222225</v>
      </c>
    </row>
    <row r="31" spans="1:10" x14ac:dyDescent="0.25">
      <c r="A31">
        <v>180</v>
      </c>
      <c r="B31">
        <v>0.93888888888888888</v>
      </c>
      <c r="C31">
        <v>0.91748779827635341</v>
      </c>
      <c r="D31">
        <v>0.55150142363884669</v>
      </c>
      <c r="E31">
        <v>2</v>
      </c>
      <c r="F31">
        <v>1</v>
      </c>
      <c r="G31">
        <v>2</v>
      </c>
      <c r="H31">
        <v>0.01</v>
      </c>
      <c r="I31">
        <v>1E-4</v>
      </c>
      <c r="J31" s="1">
        <v>43363.682233796295</v>
      </c>
    </row>
    <row r="32" spans="1:10" x14ac:dyDescent="0.25">
      <c r="A32">
        <v>180</v>
      </c>
      <c r="B32">
        <v>0.91666666666666663</v>
      </c>
      <c r="C32">
        <v>0.87503257432610115</v>
      </c>
      <c r="D32">
        <v>0.58035104614908917</v>
      </c>
      <c r="E32">
        <v>2</v>
      </c>
      <c r="F32">
        <v>1</v>
      </c>
      <c r="G32">
        <v>2</v>
      </c>
      <c r="H32">
        <v>0.01</v>
      </c>
      <c r="I32">
        <v>1E-4</v>
      </c>
      <c r="J32" s="1">
        <v>43363.682233796295</v>
      </c>
    </row>
    <row r="33" spans="1:10" x14ac:dyDescent="0.25">
      <c r="A33">
        <v>180</v>
      </c>
      <c r="B33">
        <v>0.93611111111111112</v>
      </c>
      <c r="C33">
        <v>0.90476679896127554</v>
      </c>
      <c r="D33">
        <v>0.56666865288979373</v>
      </c>
      <c r="E33">
        <v>2</v>
      </c>
      <c r="F33">
        <v>1</v>
      </c>
      <c r="G33">
        <v>2</v>
      </c>
      <c r="H33">
        <v>0.01</v>
      </c>
      <c r="I33">
        <v>1E-4</v>
      </c>
      <c r="J33" s="1">
        <v>43363.682245370372</v>
      </c>
    </row>
    <row r="34" spans="1:10" x14ac:dyDescent="0.25">
      <c r="A34">
        <v>180</v>
      </c>
      <c r="B34">
        <v>0.94166666666666665</v>
      </c>
      <c r="C34">
        <v>0.92387086264194074</v>
      </c>
      <c r="D34">
        <v>0.56788776443608435</v>
      </c>
      <c r="E34">
        <v>2</v>
      </c>
      <c r="F34">
        <v>1</v>
      </c>
      <c r="G34">
        <v>2</v>
      </c>
      <c r="H34">
        <v>0.01</v>
      </c>
      <c r="I34">
        <v>1E-4</v>
      </c>
      <c r="J34" s="1">
        <v>43363.682245370372</v>
      </c>
    </row>
    <row r="35" spans="1:10" x14ac:dyDescent="0.25">
      <c r="A35">
        <v>180</v>
      </c>
      <c r="B35">
        <v>0.94722222222222219</v>
      </c>
      <c r="C35">
        <v>0.93932660223070819</v>
      </c>
      <c r="D35">
        <v>0.55936445154474479</v>
      </c>
      <c r="E35">
        <v>2</v>
      </c>
      <c r="F35">
        <v>1</v>
      </c>
      <c r="G35">
        <v>2</v>
      </c>
      <c r="H35">
        <v>0.01</v>
      </c>
      <c r="I35">
        <v>1E-4</v>
      </c>
      <c r="J35" s="1">
        <v>43363.682256944441</v>
      </c>
    </row>
    <row r="36" spans="1:10" x14ac:dyDescent="0.25">
      <c r="A36">
        <v>180</v>
      </c>
      <c r="B36">
        <v>0.94166666666666665</v>
      </c>
      <c r="C36">
        <v>0.92498941639529797</v>
      </c>
      <c r="D36">
        <v>0.53140138241129642</v>
      </c>
      <c r="E36">
        <v>2</v>
      </c>
      <c r="F36">
        <v>1</v>
      </c>
      <c r="G36">
        <v>2</v>
      </c>
      <c r="H36">
        <v>0.01</v>
      </c>
      <c r="I36">
        <v>1E-4</v>
      </c>
      <c r="J36" s="1">
        <v>43363.682268518518</v>
      </c>
    </row>
    <row r="37" spans="1:10" x14ac:dyDescent="0.25">
      <c r="A37">
        <v>180</v>
      </c>
      <c r="B37">
        <v>0.9194444444444444</v>
      </c>
      <c r="C37">
        <v>0.92523060923698519</v>
      </c>
      <c r="D37">
        <v>0.5816965781133242</v>
      </c>
      <c r="E37">
        <v>2</v>
      </c>
      <c r="F37">
        <v>1</v>
      </c>
      <c r="G37">
        <v>2</v>
      </c>
      <c r="H37">
        <v>0.01</v>
      </c>
      <c r="I37">
        <v>1E-4</v>
      </c>
      <c r="J37" s="1">
        <v>43363.682268518518</v>
      </c>
    </row>
    <row r="38" spans="1:10" x14ac:dyDescent="0.25">
      <c r="A38">
        <v>180</v>
      </c>
      <c r="B38">
        <v>0.92500000000000004</v>
      </c>
      <c r="C38">
        <v>0.918394901849933</v>
      </c>
      <c r="D38">
        <v>0.54832319822721531</v>
      </c>
      <c r="E38">
        <v>2</v>
      </c>
      <c r="F38">
        <v>1</v>
      </c>
      <c r="G38">
        <v>2</v>
      </c>
      <c r="H38">
        <v>0.01</v>
      </c>
      <c r="I38">
        <v>1E-4</v>
      </c>
      <c r="J38" s="1">
        <v>43363.682280092595</v>
      </c>
    </row>
    <row r="39" spans="1:10" x14ac:dyDescent="0.25">
      <c r="A39">
        <v>180</v>
      </c>
      <c r="B39">
        <v>0.93888888888888888</v>
      </c>
      <c r="C39">
        <v>0.92275598660800773</v>
      </c>
      <c r="D39">
        <v>0.55792390296065342</v>
      </c>
      <c r="E39">
        <v>2</v>
      </c>
      <c r="F39">
        <v>1</v>
      </c>
      <c r="G39">
        <v>2</v>
      </c>
      <c r="H39">
        <v>0.01</v>
      </c>
      <c r="I39">
        <v>1E-4</v>
      </c>
      <c r="J39" s="1">
        <v>43363.682280092595</v>
      </c>
    </row>
    <row r="40" spans="1:10" x14ac:dyDescent="0.25">
      <c r="A40">
        <v>180</v>
      </c>
      <c r="B40">
        <v>0.94444444444444442</v>
      </c>
      <c r="C40">
        <v>0.92261442356029411</v>
      </c>
      <c r="D40">
        <v>0.5677637596949161</v>
      </c>
      <c r="E40">
        <v>2</v>
      </c>
      <c r="F40">
        <v>1</v>
      </c>
      <c r="G40">
        <v>2</v>
      </c>
      <c r="H40">
        <v>0.01</v>
      </c>
      <c r="I40">
        <v>1E-4</v>
      </c>
      <c r="J40" s="1">
        <v>43363.682291666664</v>
      </c>
    </row>
    <row r="41" spans="1:10" x14ac:dyDescent="0.25">
      <c r="A41">
        <v>180</v>
      </c>
      <c r="B41">
        <v>0.94444444444444442</v>
      </c>
      <c r="C41">
        <v>0.93571053150680994</v>
      </c>
      <c r="D41">
        <v>0.54452253343296653</v>
      </c>
      <c r="E41">
        <v>2</v>
      </c>
      <c r="F41">
        <v>1</v>
      </c>
      <c r="G41">
        <v>2</v>
      </c>
      <c r="H41">
        <v>0.01</v>
      </c>
      <c r="I41">
        <v>1E-4</v>
      </c>
      <c r="J41" s="1">
        <v>43363.682291666664</v>
      </c>
    </row>
    <row r="42" spans="1:10" x14ac:dyDescent="0.25">
      <c r="A42">
        <v>180</v>
      </c>
      <c r="B42">
        <v>0.92777777777777781</v>
      </c>
      <c r="C42">
        <v>0.90412991354192207</v>
      </c>
      <c r="D42">
        <v>0.52912098353474712</v>
      </c>
      <c r="E42">
        <v>2</v>
      </c>
      <c r="F42">
        <v>1</v>
      </c>
      <c r="G42">
        <v>2</v>
      </c>
      <c r="H42">
        <v>0.01</v>
      </c>
      <c r="I42">
        <v>1E-4</v>
      </c>
      <c r="J42" s="1">
        <v>43363.682303240741</v>
      </c>
    </row>
    <row r="43" spans="1:10" x14ac:dyDescent="0.25">
      <c r="A43">
        <v>180</v>
      </c>
      <c r="B43">
        <v>0.90833333333333333</v>
      </c>
      <c r="C43">
        <v>0.89784189302065021</v>
      </c>
      <c r="D43">
        <v>0.52578573913267534</v>
      </c>
      <c r="E43">
        <v>2</v>
      </c>
      <c r="F43">
        <v>1</v>
      </c>
      <c r="G43">
        <v>2</v>
      </c>
      <c r="H43">
        <v>0.01</v>
      </c>
      <c r="I43">
        <v>1E-4</v>
      </c>
      <c r="J43" s="1">
        <v>43363.682314814818</v>
      </c>
    </row>
    <row r="44" spans="1:10" x14ac:dyDescent="0.25">
      <c r="A44">
        <v>180</v>
      </c>
      <c r="B44">
        <v>0.93888888888888888</v>
      </c>
      <c r="C44">
        <v>0.9245381001521108</v>
      </c>
      <c r="D44">
        <v>0.55073887500322094</v>
      </c>
      <c r="E44">
        <v>2</v>
      </c>
      <c r="F44">
        <v>1</v>
      </c>
      <c r="G44">
        <v>2</v>
      </c>
      <c r="H44">
        <v>0.01</v>
      </c>
      <c r="I44">
        <v>1E-4</v>
      </c>
      <c r="J44" s="1">
        <v>43363.682314814818</v>
      </c>
    </row>
    <row r="45" spans="1:10" x14ac:dyDescent="0.25">
      <c r="A45">
        <v>180</v>
      </c>
      <c r="B45">
        <v>0.93055555555555558</v>
      </c>
      <c r="C45">
        <v>0.91442291940674558</v>
      </c>
      <c r="D45">
        <v>0.54688103919194009</v>
      </c>
      <c r="E45">
        <v>2</v>
      </c>
      <c r="F45">
        <v>1</v>
      </c>
      <c r="G45">
        <v>2</v>
      </c>
      <c r="H45">
        <v>0.01</v>
      </c>
      <c r="I45">
        <v>1E-4</v>
      </c>
      <c r="J45" s="1">
        <v>43363.682326388887</v>
      </c>
    </row>
    <row r="46" spans="1:10" x14ac:dyDescent="0.25">
      <c r="A46">
        <v>180</v>
      </c>
      <c r="B46">
        <v>0.91111111111111109</v>
      </c>
      <c r="C46">
        <v>0.88894295063902395</v>
      </c>
      <c r="D46">
        <v>0.51278778762658139</v>
      </c>
      <c r="E46">
        <v>2</v>
      </c>
      <c r="F46">
        <v>1</v>
      </c>
      <c r="G46">
        <v>2</v>
      </c>
      <c r="H46">
        <v>0.01</v>
      </c>
      <c r="I46">
        <v>1E-4</v>
      </c>
      <c r="J46" s="1">
        <v>43363.682326388887</v>
      </c>
    </row>
    <row r="47" spans="1:10" x14ac:dyDescent="0.25">
      <c r="A47">
        <v>180</v>
      </c>
      <c r="B47">
        <v>0.89722222222222225</v>
      </c>
      <c r="C47">
        <v>0.86376384369612236</v>
      </c>
      <c r="D47">
        <v>0.54838922672575952</v>
      </c>
      <c r="E47">
        <v>2</v>
      </c>
      <c r="F47">
        <v>1</v>
      </c>
      <c r="G47">
        <v>2</v>
      </c>
      <c r="H47">
        <v>0.01</v>
      </c>
      <c r="I47">
        <v>1E-4</v>
      </c>
      <c r="J47" s="1">
        <v>43363.682337962964</v>
      </c>
    </row>
    <row r="48" spans="1:10" x14ac:dyDescent="0.25">
      <c r="A48">
        <v>180</v>
      </c>
      <c r="B48">
        <v>0.94722222222222219</v>
      </c>
      <c r="C48">
        <v>0.93949744784630462</v>
      </c>
      <c r="D48">
        <v>0.56015357262490661</v>
      </c>
      <c r="E48">
        <v>2</v>
      </c>
      <c r="F48">
        <v>1</v>
      </c>
      <c r="G48">
        <v>2</v>
      </c>
      <c r="H48">
        <v>0.01</v>
      </c>
      <c r="I48">
        <v>1E-4</v>
      </c>
      <c r="J48" s="1">
        <v>43363.682349537034</v>
      </c>
    </row>
    <row r="49" spans="1:10" x14ac:dyDescent="0.25">
      <c r="A49">
        <v>180</v>
      </c>
      <c r="B49">
        <v>0.94444444444444442</v>
      </c>
      <c r="C49">
        <v>0.9131780547860866</v>
      </c>
      <c r="D49">
        <v>0.55096111726661345</v>
      </c>
      <c r="E49">
        <v>2</v>
      </c>
      <c r="F49">
        <v>1</v>
      </c>
      <c r="G49">
        <v>2</v>
      </c>
      <c r="H49">
        <v>0.01</v>
      </c>
      <c r="I49">
        <v>1E-4</v>
      </c>
      <c r="J49" s="1">
        <v>43363.682349537034</v>
      </c>
    </row>
    <row r="50" spans="1:10" x14ac:dyDescent="0.25">
      <c r="A50">
        <v>180</v>
      </c>
      <c r="B50">
        <v>0.92222222222222228</v>
      </c>
      <c r="C50">
        <v>0.89976088083352279</v>
      </c>
      <c r="D50">
        <v>0.54503546213507181</v>
      </c>
      <c r="E50">
        <v>2</v>
      </c>
      <c r="F50">
        <v>1</v>
      </c>
      <c r="G50">
        <v>2</v>
      </c>
      <c r="H50">
        <v>0.01</v>
      </c>
      <c r="I50">
        <v>1E-4</v>
      </c>
      <c r="J50" s="1">
        <v>43363.68236111111</v>
      </c>
    </row>
    <row r="51" spans="1:10" x14ac:dyDescent="0.25">
      <c r="A51">
        <v>180</v>
      </c>
      <c r="B51">
        <v>0.90277777777777779</v>
      </c>
      <c r="C51">
        <v>0.9117561974046855</v>
      </c>
      <c r="D51">
        <v>0.56575552706846355</v>
      </c>
      <c r="E51">
        <v>2</v>
      </c>
      <c r="F51">
        <v>1</v>
      </c>
      <c r="G51">
        <v>2</v>
      </c>
      <c r="H51">
        <v>0.01</v>
      </c>
      <c r="I51">
        <v>1E-4</v>
      </c>
      <c r="J51" s="1">
        <v>43363.682372685187</v>
      </c>
    </row>
    <row r="52" spans="1:10" x14ac:dyDescent="0.25">
      <c r="A52">
        <v>180</v>
      </c>
      <c r="B52">
        <v>0.99444444444444446</v>
      </c>
      <c r="C52">
        <v>0.98894065378807205</v>
      </c>
      <c r="D52">
        <v>0.57281332938235985</v>
      </c>
      <c r="E52">
        <v>2</v>
      </c>
      <c r="F52">
        <v>1</v>
      </c>
      <c r="G52">
        <v>2</v>
      </c>
      <c r="H52">
        <v>0.01</v>
      </c>
      <c r="I52">
        <v>1E-4</v>
      </c>
      <c r="J52" s="1">
        <v>43363.682372685187</v>
      </c>
    </row>
    <row r="53" spans="1:10" x14ac:dyDescent="0.25">
      <c r="A53">
        <v>180</v>
      </c>
      <c r="B53">
        <v>0.82499999999999996</v>
      </c>
      <c r="C53">
        <v>0.83330372830213983</v>
      </c>
      <c r="D53">
        <v>0.52640254193614888</v>
      </c>
      <c r="E53">
        <v>2</v>
      </c>
      <c r="F53">
        <v>1</v>
      </c>
      <c r="G53">
        <v>2</v>
      </c>
      <c r="H53">
        <v>0.01</v>
      </c>
      <c r="I53">
        <v>1E-4</v>
      </c>
      <c r="J53" s="1">
        <v>43363.682384259257</v>
      </c>
    </row>
    <row r="54" spans="1:10" x14ac:dyDescent="0.25">
      <c r="A54">
        <v>180</v>
      </c>
      <c r="B54">
        <v>0.91666666666666663</v>
      </c>
      <c r="C54">
        <v>0.88689364802410442</v>
      </c>
      <c r="D54">
        <v>0.54112770233708674</v>
      </c>
      <c r="E54">
        <v>2</v>
      </c>
      <c r="F54">
        <v>1</v>
      </c>
      <c r="G54">
        <v>2</v>
      </c>
      <c r="H54">
        <v>0.01</v>
      </c>
      <c r="I54">
        <v>1E-4</v>
      </c>
      <c r="J54" s="1">
        <v>43363.682395833333</v>
      </c>
    </row>
    <row r="55" spans="1:10" x14ac:dyDescent="0.25">
      <c r="A55">
        <v>180</v>
      </c>
      <c r="B55">
        <v>0.89722222222222225</v>
      </c>
      <c r="C55">
        <v>0.89046870991001392</v>
      </c>
      <c r="D55">
        <v>0.53156081707851266</v>
      </c>
      <c r="E55">
        <v>2</v>
      </c>
      <c r="F55">
        <v>1</v>
      </c>
      <c r="G55">
        <v>2</v>
      </c>
      <c r="H55">
        <v>0.01</v>
      </c>
      <c r="I55">
        <v>1E-4</v>
      </c>
      <c r="J55" s="1">
        <v>43363.682395833333</v>
      </c>
    </row>
    <row r="56" spans="1:10" x14ac:dyDescent="0.25">
      <c r="A56">
        <v>180</v>
      </c>
      <c r="B56">
        <v>0.96111111111111114</v>
      </c>
      <c r="C56">
        <v>0.9528655236903516</v>
      </c>
      <c r="D56">
        <v>0.58042754258032936</v>
      </c>
      <c r="E56">
        <v>2</v>
      </c>
      <c r="F56">
        <v>1</v>
      </c>
      <c r="G56">
        <v>2</v>
      </c>
      <c r="H56">
        <v>0.01</v>
      </c>
      <c r="I56">
        <v>1E-4</v>
      </c>
      <c r="J56" s="1">
        <v>43363.68240740741</v>
      </c>
    </row>
    <row r="57" spans="1:10" x14ac:dyDescent="0.25">
      <c r="A57">
        <v>180</v>
      </c>
      <c r="B57">
        <v>0.97777777777777775</v>
      </c>
      <c r="C57">
        <v>0.95958417334991719</v>
      </c>
      <c r="D57">
        <v>0.56261997861320823</v>
      </c>
      <c r="E57">
        <v>2</v>
      </c>
      <c r="F57">
        <v>1</v>
      </c>
      <c r="G57">
        <v>2</v>
      </c>
      <c r="H57">
        <v>0.01</v>
      </c>
      <c r="I57">
        <v>1E-4</v>
      </c>
      <c r="J57" s="1">
        <v>43363.68240740741</v>
      </c>
    </row>
    <row r="58" spans="1:10" x14ac:dyDescent="0.25">
      <c r="A58">
        <v>180</v>
      </c>
      <c r="B58">
        <v>0.98888888888888893</v>
      </c>
      <c r="C58">
        <v>0.97805963780947858</v>
      </c>
      <c r="D58">
        <v>0.5748110940761163</v>
      </c>
      <c r="E58">
        <v>2</v>
      </c>
      <c r="F58">
        <v>1</v>
      </c>
      <c r="G58">
        <v>2</v>
      </c>
      <c r="H58">
        <v>0.01</v>
      </c>
      <c r="I58">
        <v>1E-4</v>
      </c>
      <c r="J58" s="1">
        <v>43363.68241898148</v>
      </c>
    </row>
    <row r="59" spans="1:10" x14ac:dyDescent="0.25">
      <c r="A59">
        <v>180</v>
      </c>
      <c r="B59">
        <v>0.98333333333333328</v>
      </c>
      <c r="C59">
        <v>0.96713959868978794</v>
      </c>
      <c r="D59">
        <v>0.57468547888376398</v>
      </c>
      <c r="E59">
        <v>2</v>
      </c>
      <c r="F59">
        <v>1</v>
      </c>
      <c r="G59">
        <v>2</v>
      </c>
      <c r="H59">
        <v>0.01</v>
      </c>
      <c r="I59">
        <v>1E-4</v>
      </c>
      <c r="J59" s="1">
        <v>43363.682430555556</v>
      </c>
    </row>
    <row r="60" spans="1:10" x14ac:dyDescent="0.25">
      <c r="A60">
        <v>180</v>
      </c>
      <c r="B60">
        <v>0.98888888888888893</v>
      </c>
      <c r="C60">
        <v>0.97795092466315459</v>
      </c>
      <c r="D60">
        <v>0.57144525110154865</v>
      </c>
      <c r="E60">
        <v>2</v>
      </c>
      <c r="F60">
        <v>1</v>
      </c>
      <c r="G60">
        <v>2</v>
      </c>
      <c r="H60">
        <v>0.01</v>
      </c>
      <c r="I60">
        <v>1E-4</v>
      </c>
      <c r="J60" s="1">
        <v>43363.682430555556</v>
      </c>
    </row>
    <row r="61" spans="1:10" x14ac:dyDescent="0.25">
      <c r="A61">
        <v>180</v>
      </c>
      <c r="B61">
        <v>0.97777777777777775</v>
      </c>
      <c r="C61">
        <v>0.95978682987114039</v>
      </c>
      <c r="D61">
        <v>0.55677243036409085</v>
      </c>
      <c r="E61">
        <v>2</v>
      </c>
      <c r="F61">
        <v>1</v>
      </c>
      <c r="G61">
        <v>2</v>
      </c>
      <c r="H61">
        <v>0.01</v>
      </c>
      <c r="I61">
        <v>1E-4</v>
      </c>
      <c r="J61" s="1">
        <v>43363.682442129626</v>
      </c>
    </row>
    <row r="62" spans="1:10" x14ac:dyDescent="0.25">
      <c r="A62">
        <v>180</v>
      </c>
      <c r="B62">
        <v>0.98888888888888893</v>
      </c>
      <c r="C62">
        <v>0.97805963780947847</v>
      </c>
      <c r="D62">
        <v>0.57481109407611641</v>
      </c>
      <c r="E62">
        <v>2</v>
      </c>
      <c r="F62">
        <v>1</v>
      </c>
      <c r="G62">
        <v>2</v>
      </c>
      <c r="H62">
        <v>0.01</v>
      </c>
      <c r="I62">
        <v>1E-4</v>
      </c>
      <c r="J62" s="1">
        <v>43363.682453703703</v>
      </c>
    </row>
    <row r="63" spans="1:10" x14ac:dyDescent="0.25">
      <c r="A63">
        <v>180</v>
      </c>
      <c r="B63">
        <v>0.93611111111111112</v>
      </c>
      <c r="C63">
        <v>0.90555753311404175</v>
      </c>
      <c r="D63">
        <v>0.55982343013218572</v>
      </c>
      <c r="E63">
        <v>2</v>
      </c>
      <c r="F63">
        <v>1</v>
      </c>
      <c r="G63">
        <v>2</v>
      </c>
      <c r="H63">
        <v>0.01</v>
      </c>
      <c r="I63">
        <v>1E-4</v>
      </c>
      <c r="J63" s="1">
        <v>43363.682453703703</v>
      </c>
    </row>
    <row r="64" spans="1:10" x14ac:dyDescent="0.25">
      <c r="A64">
        <v>180</v>
      </c>
      <c r="B64">
        <v>0.94166666666666665</v>
      </c>
      <c r="C64">
        <v>0.93360689286483933</v>
      </c>
      <c r="D64">
        <v>0.55422952794454894</v>
      </c>
      <c r="E64">
        <v>2</v>
      </c>
      <c r="F64">
        <v>1</v>
      </c>
      <c r="G64">
        <v>2</v>
      </c>
      <c r="H64">
        <v>0.01</v>
      </c>
      <c r="I64">
        <v>1E-4</v>
      </c>
      <c r="J64" s="1">
        <v>43363.68246527778</v>
      </c>
    </row>
    <row r="65" spans="1:10" x14ac:dyDescent="0.25">
      <c r="A65">
        <v>180</v>
      </c>
      <c r="B65">
        <v>0.94722222222222219</v>
      </c>
      <c r="C65">
        <v>0.94215242752676964</v>
      </c>
      <c r="D65">
        <v>0.54864609368960815</v>
      </c>
      <c r="E65">
        <v>2</v>
      </c>
      <c r="F65">
        <v>1</v>
      </c>
      <c r="G65">
        <v>2</v>
      </c>
      <c r="H65">
        <v>0.01</v>
      </c>
      <c r="I65">
        <v>1E-4</v>
      </c>
      <c r="J65" s="1">
        <v>43363.682476851849</v>
      </c>
    </row>
    <row r="66" spans="1:10" x14ac:dyDescent="0.25">
      <c r="A66">
        <v>180</v>
      </c>
      <c r="B66">
        <v>0.93333333333333335</v>
      </c>
      <c r="C66">
        <v>0.9075272294254586</v>
      </c>
      <c r="D66">
        <v>0.54923712927413737</v>
      </c>
      <c r="E66">
        <v>2</v>
      </c>
      <c r="F66">
        <v>1</v>
      </c>
      <c r="G66">
        <v>2</v>
      </c>
      <c r="H66">
        <v>0.01</v>
      </c>
      <c r="I66">
        <v>1E-4</v>
      </c>
      <c r="J66" s="1">
        <v>43363.682476851849</v>
      </c>
    </row>
    <row r="67" spans="1:10" x14ac:dyDescent="0.25">
      <c r="A67">
        <v>180</v>
      </c>
      <c r="B67">
        <v>0.90555555555555556</v>
      </c>
      <c r="C67">
        <v>0.90370148691264929</v>
      </c>
      <c r="D67">
        <v>0.54108099925275066</v>
      </c>
      <c r="E67">
        <v>2</v>
      </c>
      <c r="F67">
        <v>1</v>
      </c>
      <c r="G67">
        <v>2</v>
      </c>
      <c r="H67">
        <v>0.01</v>
      </c>
      <c r="I67">
        <v>1E-4</v>
      </c>
      <c r="J67" s="1">
        <v>43363.682488425926</v>
      </c>
    </row>
    <row r="68" spans="1:10" x14ac:dyDescent="0.25">
      <c r="A68">
        <v>180</v>
      </c>
      <c r="B68">
        <v>0.95277777777777772</v>
      </c>
      <c r="C68">
        <v>0.93688495431593166</v>
      </c>
      <c r="D68">
        <v>0.56721056971321082</v>
      </c>
      <c r="E68">
        <v>2</v>
      </c>
      <c r="F68">
        <v>1</v>
      </c>
      <c r="G68">
        <v>2</v>
      </c>
      <c r="H68">
        <v>0.01</v>
      </c>
      <c r="I68">
        <v>1E-4</v>
      </c>
      <c r="J68" s="1">
        <v>43363.682500000003</v>
      </c>
    </row>
    <row r="69" spans="1:10" x14ac:dyDescent="0.25">
      <c r="A69">
        <v>180</v>
      </c>
      <c r="B69">
        <v>0.92222222222222228</v>
      </c>
      <c r="C69">
        <v>0.88895652107730894</v>
      </c>
      <c r="D69">
        <v>0.55667419284186659</v>
      </c>
      <c r="E69">
        <v>2</v>
      </c>
      <c r="F69">
        <v>1</v>
      </c>
      <c r="G69">
        <v>2</v>
      </c>
      <c r="H69">
        <v>0.01</v>
      </c>
      <c r="I69">
        <v>1E-4</v>
      </c>
      <c r="J69" s="1">
        <v>43363.682511574072</v>
      </c>
    </row>
    <row r="70" spans="1:10" x14ac:dyDescent="0.25">
      <c r="A70">
        <v>180</v>
      </c>
      <c r="B70">
        <v>0.93055555555555558</v>
      </c>
      <c r="C70">
        <v>0.90540524350892193</v>
      </c>
      <c r="D70">
        <v>0.56220367698214324</v>
      </c>
      <c r="E70">
        <v>2</v>
      </c>
      <c r="F70">
        <v>1</v>
      </c>
      <c r="G70">
        <v>2</v>
      </c>
      <c r="H70">
        <v>0.01</v>
      </c>
      <c r="I70">
        <v>1E-4</v>
      </c>
      <c r="J70" s="1">
        <v>43363.682511574072</v>
      </c>
    </row>
    <row r="71" spans="1:10" x14ac:dyDescent="0.25">
      <c r="A71">
        <v>180</v>
      </c>
      <c r="B71">
        <v>0.95277777777777772</v>
      </c>
      <c r="C71">
        <v>0.9304753231198889</v>
      </c>
      <c r="D71">
        <v>0.5838352572856812</v>
      </c>
      <c r="E71">
        <v>2</v>
      </c>
      <c r="F71">
        <v>1</v>
      </c>
      <c r="G71">
        <v>2</v>
      </c>
      <c r="H71">
        <v>0.01</v>
      </c>
      <c r="I71">
        <v>1E-4</v>
      </c>
      <c r="J71" s="1">
        <v>43363.682523148149</v>
      </c>
    </row>
    <row r="72" spans="1:10" x14ac:dyDescent="0.25">
      <c r="A72">
        <v>180</v>
      </c>
      <c r="B72">
        <v>0.97222222222222221</v>
      </c>
      <c r="C72">
        <v>0.94672637337931898</v>
      </c>
      <c r="D72">
        <v>0.56583282872529572</v>
      </c>
      <c r="E72">
        <v>2</v>
      </c>
      <c r="F72">
        <v>1</v>
      </c>
      <c r="G72">
        <v>2</v>
      </c>
      <c r="H72">
        <v>0.01</v>
      </c>
      <c r="I72">
        <v>1E-4</v>
      </c>
      <c r="J72" s="1">
        <v>43363.682534722226</v>
      </c>
    </row>
    <row r="73" spans="1:10" x14ac:dyDescent="0.25">
      <c r="A73">
        <v>180</v>
      </c>
      <c r="B73">
        <v>0.98333333333333328</v>
      </c>
      <c r="C73">
        <v>0.96713959868978794</v>
      </c>
      <c r="D73">
        <v>0.57468547888376398</v>
      </c>
      <c r="E73">
        <v>2</v>
      </c>
      <c r="F73">
        <v>1</v>
      </c>
      <c r="G73">
        <v>2</v>
      </c>
      <c r="H73">
        <v>0.01</v>
      </c>
      <c r="I73">
        <v>1E-4</v>
      </c>
      <c r="J73" s="1">
        <v>43363.682546296295</v>
      </c>
    </row>
    <row r="74" spans="1:10" x14ac:dyDescent="0.25">
      <c r="A74">
        <v>180</v>
      </c>
      <c r="B74">
        <v>0.94444444444444442</v>
      </c>
      <c r="C74">
        <v>0.92537869284511265</v>
      </c>
      <c r="D74">
        <v>0.55601229740524116</v>
      </c>
      <c r="E74">
        <v>2</v>
      </c>
      <c r="F74">
        <v>1</v>
      </c>
      <c r="G74">
        <v>2</v>
      </c>
      <c r="H74">
        <v>0.01</v>
      </c>
      <c r="I74">
        <v>1E-4</v>
      </c>
      <c r="J74" s="1">
        <v>43363.682546296295</v>
      </c>
    </row>
    <row r="75" spans="1:10" x14ac:dyDescent="0.25">
      <c r="A75">
        <v>180</v>
      </c>
      <c r="B75">
        <v>0.85277777777777775</v>
      </c>
      <c r="C75">
        <v>0.86284147636738884</v>
      </c>
      <c r="D75">
        <v>0.55586735679868071</v>
      </c>
      <c r="E75">
        <v>2</v>
      </c>
      <c r="F75">
        <v>1</v>
      </c>
      <c r="G75">
        <v>2</v>
      </c>
      <c r="H75">
        <v>0.01</v>
      </c>
      <c r="I75">
        <v>1E-4</v>
      </c>
      <c r="J75" s="1">
        <v>43363.682557870372</v>
      </c>
    </row>
    <row r="76" spans="1:10" x14ac:dyDescent="0.25">
      <c r="A76">
        <v>180</v>
      </c>
      <c r="B76">
        <v>0.96111111111111114</v>
      </c>
      <c r="C76">
        <v>0.95286552369035149</v>
      </c>
      <c r="D76">
        <v>0.58042754258032925</v>
      </c>
      <c r="E76">
        <v>2</v>
      </c>
      <c r="F76">
        <v>1</v>
      </c>
      <c r="G76">
        <v>2</v>
      </c>
      <c r="H76">
        <v>0.01</v>
      </c>
      <c r="I76">
        <v>1E-4</v>
      </c>
      <c r="J76" s="1">
        <v>43363.682569444441</v>
      </c>
    </row>
    <row r="77" spans="1:10" x14ac:dyDescent="0.25">
      <c r="A77">
        <v>180</v>
      </c>
      <c r="B77">
        <v>0.89722222222222225</v>
      </c>
      <c r="C77">
        <v>0.88344259405769676</v>
      </c>
      <c r="D77">
        <v>0.56453399984539665</v>
      </c>
      <c r="E77">
        <v>2</v>
      </c>
      <c r="F77">
        <v>1</v>
      </c>
      <c r="G77">
        <v>2</v>
      </c>
      <c r="H77">
        <v>0.01</v>
      </c>
      <c r="I77">
        <v>1E-4</v>
      </c>
      <c r="J77" s="1">
        <v>43363.682581018518</v>
      </c>
    </row>
    <row r="78" spans="1:10" x14ac:dyDescent="0.25">
      <c r="A78">
        <v>180</v>
      </c>
      <c r="B78">
        <v>0.93333333333333335</v>
      </c>
      <c r="C78">
        <v>0.911928321605597</v>
      </c>
      <c r="D78">
        <v>0.54851645236929569</v>
      </c>
      <c r="E78">
        <v>2</v>
      </c>
      <c r="F78">
        <v>1</v>
      </c>
      <c r="G78">
        <v>2</v>
      </c>
      <c r="H78">
        <v>0.01</v>
      </c>
      <c r="I78">
        <v>1E-4</v>
      </c>
      <c r="J78" s="1">
        <v>43363.682581018518</v>
      </c>
    </row>
    <row r="79" spans="1:10" x14ac:dyDescent="0.25">
      <c r="A79">
        <v>180</v>
      </c>
      <c r="B79">
        <v>0.93611111111111112</v>
      </c>
      <c r="C79">
        <v>0.93929831887838255</v>
      </c>
      <c r="D79">
        <v>0.55056575150094056</v>
      </c>
      <c r="E79">
        <v>2</v>
      </c>
      <c r="F79">
        <v>1</v>
      </c>
      <c r="G79">
        <v>2</v>
      </c>
      <c r="H79">
        <v>0.01</v>
      </c>
      <c r="I79">
        <v>1E-4</v>
      </c>
      <c r="J79" s="1">
        <v>43363.682592592595</v>
      </c>
    </row>
    <row r="80" spans="1:10" x14ac:dyDescent="0.25">
      <c r="A80">
        <v>180</v>
      </c>
      <c r="B80">
        <v>0.94166666666666665</v>
      </c>
      <c r="C80">
        <v>0.92196174686530186</v>
      </c>
      <c r="D80">
        <v>0.5492564546883455</v>
      </c>
      <c r="E80">
        <v>2</v>
      </c>
      <c r="F80">
        <v>1</v>
      </c>
      <c r="G80">
        <v>2</v>
      </c>
      <c r="H80">
        <v>0.01</v>
      </c>
      <c r="I80">
        <v>1E-4</v>
      </c>
      <c r="J80" s="1">
        <v>43363.682604166665</v>
      </c>
    </row>
    <row r="81" spans="1:10" x14ac:dyDescent="0.25">
      <c r="A81">
        <v>180</v>
      </c>
      <c r="B81">
        <v>0.91111111111111109</v>
      </c>
      <c r="C81">
        <v>0.90899052783160039</v>
      </c>
      <c r="D81">
        <v>0.53969842691128345</v>
      </c>
      <c r="E81">
        <v>2</v>
      </c>
      <c r="F81">
        <v>1</v>
      </c>
      <c r="G81">
        <v>2</v>
      </c>
      <c r="H81">
        <v>0.01</v>
      </c>
      <c r="I81">
        <v>1E-4</v>
      </c>
      <c r="J81" s="1">
        <v>43363.682615740741</v>
      </c>
    </row>
    <row r="82" spans="1:10" x14ac:dyDescent="0.25">
      <c r="A82">
        <v>180</v>
      </c>
      <c r="B82">
        <v>0.93611111111111112</v>
      </c>
      <c r="C82">
        <v>0.93072042864760152</v>
      </c>
      <c r="D82">
        <v>0.5682098546728851</v>
      </c>
      <c r="E82">
        <v>2</v>
      </c>
      <c r="F82">
        <v>1</v>
      </c>
      <c r="G82">
        <v>2</v>
      </c>
      <c r="H82">
        <v>0.01</v>
      </c>
      <c r="I82">
        <v>1E-4</v>
      </c>
      <c r="J82" s="1">
        <v>43363.682615740741</v>
      </c>
    </row>
    <row r="83" spans="1:10" x14ac:dyDescent="0.25">
      <c r="A83">
        <v>180</v>
      </c>
      <c r="B83">
        <v>0.94722222222222219</v>
      </c>
      <c r="C83">
        <v>0.92388126908795243</v>
      </c>
      <c r="D83">
        <v>0.56228178386456751</v>
      </c>
      <c r="E83">
        <v>2</v>
      </c>
      <c r="F83">
        <v>1</v>
      </c>
      <c r="G83">
        <v>2</v>
      </c>
      <c r="H83">
        <v>0.01</v>
      </c>
      <c r="I83">
        <v>1E-4</v>
      </c>
      <c r="J83" s="1">
        <v>43363.682627314818</v>
      </c>
    </row>
    <row r="84" spans="1:10" x14ac:dyDescent="0.25">
      <c r="A84">
        <v>180</v>
      </c>
      <c r="B84">
        <v>0.93888888888888888</v>
      </c>
      <c r="C84">
        <v>0.9212877625205389</v>
      </c>
      <c r="D84">
        <v>0.53769099951042287</v>
      </c>
      <c r="E84">
        <v>2</v>
      </c>
      <c r="F84">
        <v>1</v>
      </c>
      <c r="G84">
        <v>2</v>
      </c>
      <c r="H84">
        <v>0.01</v>
      </c>
      <c r="I84">
        <v>1E-4</v>
      </c>
      <c r="J84" s="1">
        <v>43363.682638888888</v>
      </c>
    </row>
    <row r="85" spans="1:10" x14ac:dyDescent="0.25">
      <c r="A85">
        <v>180</v>
      </c>
      <c r="B85">
        <v>0.93888888888888888</v>
      </c>
      <c r="C85">
        <v>0.92187115292320398</v>
      </c>
      <c r="D85">
        <v>0.53397890953129423</v>
      </c>
      <c r="E85">
        <v>2</v>
      </c>
      <c r="F85">
        <v>1</v>
      </c>
      <c r="G85">
        <v>2</v>
      </c>
      <c r="H85">
        <v>0.01</v>
      </c>
      <c r="I85">
        <v>1E-4</v>
      </c>
      <c r="J85" s="1">
        <v>43363.682650462964</v>
      </c>
    </row>
    <row r="86" spans="1:10" x14ac:dyDescent="0.25">
      <c r="A86">
        <v>180</v>
      </c>
      <c r="B86">
        <v>0.98333333333333328</v>
      </c>
      <c r="C86">
        <v>0.96750110815533985</v>
      </c>
      <c r="D86">
        <v>0.57472896106573212</v>
      </c>
      <c r="E86">
        <v>2</v>
      </c>
      <c r="F86">
        <v>1</v>
      </c>
      <c r="G86">
        <v>2</v>
      </c>
      <c r="H86">
        <v>0.01</v>
      </c>
      <c r="I86">
        <v>1E-4</v>
      </c>
      <c r="J86" s="1">
        <v>43363.682650462964</v>
      </c>
    </row>
    <row r="87" spans="1:10" x14ac:dyDescent="0.25">
      <c r="A87">
        <v>180</v>
      </c>
      <c r="B87">
        <v>0.98333333333333328</v>
      </c>
      <c r="C87">
        <v>0.96764763242845298</v>
      </c>
      <c r="D87">
        <v>0.5744165335360355</v>
      </c>
      <c r="E87">
        <v>2</v>
      </c>
      <c r="F87">
        <v>1</v>
      </c>
      <c r="G87">
        <v>2</v>
      </c>
      <c r="H87">
        <v>0.01</v>
      </c>
      <c r="I87">
        <v>1E-4</v>
      </c>
      <c r="J87" s="1">
        <v>43363.682662037034</v>
      </c>
    </row>
    <row r="88" spans="1:10" x14ac:dyDescent="0.25">
      <c r="A88">
        <v>180</v>
      </c>
      <c r="B88">
        <v>0.9555555555555556</v>
      </c>
      <c r="C88">
        <v>0.94574713585490267</v>
      </c>
      <c r="D88">
        <v>0.57415966657218687</v>
      </c>
      <c r="E88">
        <v>2</v>
      </c>
      <c r="F88">
        <v>1</v>
      </c>
      <c r="G88">
        <v>2</v>
      </c>
      <c r="H88">
        <v>0.01</v>
      </c>
      <c r="I88">
        <v>1E-4</v>
      </c>
      <c r="J88" s="1">
        <v>43363.682673611111</v>
      </c>
    </row>
    <row r="89" spans="1:10" x14ac:dyDescent="0.25">
      <c r="A89">
        <v>180</v>
      </c>
      <c r="B89">
        <v>0.94444444444444442</v>
      </c>
      <c r="C89">
        <v>0.93348397921151094</v>
      </c>
      <c r="D89">
        <v>0.54471739802623098</v>
      </c>
      <c r="E89">
        <v>2</v>
      </c>
      <c r="F89">
        <v>1</v>
      </c>
      <c r="G89">
        <v>2</v>
      </c>
      <c r="H89">
        <v>0.01</v>
      </c>
      <c r="I89">
        <v>1E-4</v>
      </c>
      <c r="J89" s="1">
        <v>43363.682685185187</v>
      </c>
    </row>
    <row r="90" spans="1:10" x14ac:dyDescent="0.25">
      <c r="A90">
        <v>180</v>
      </c>
      <c r="B90">
        <v>0.99444444444444446</v>
      </c>
      <c r="C90">
        <v>0.98894065378807205</v>
      </c>
      <c r="D90">
        <v>0.57281332938235963</v>
      </c>
      <c r="E90">
        <v>2</v>
      </c>
      <c r="F90">
        <v>1</v>
      </c>
      <c r="G90">
        <v>2</v>
      </c>
      <c r="H90">
        <v>0.01</v>
      </c>
      <c r="I90">
        <v>1E-4</v>
      </c>
      <c r="J90" s="1">
        <v>43363.682685185187</v>
      </c>
    </row>
    <row r="91" spans="1:10" x14ac:dyDescent="0.25">
      <c r="A91">
        <v>180</v>
      </c>
      <c r="B91">
        <v>0.85833333333333328</v>
      </c>
      <c r="C91">
        <v>0.85959796332702998</v>
      </c>
      <c r="D91">
        <v>0.53450150094050353</v>
      </c>
      <c r="E91">
        <v>2</v>
      </c>
      <c r="F91">
        <v>1</v>
      </c>
      <c r="G91">
        <v>2</v>
      </c>
      <c r="H91">
        <v>0.01</v>
      </c>
      <c r="I91">
        <v>1E-4</v>
      </c>
      <c r="J91" s="1">
        <v>43363.682696759257</v>
      </c>
    </row>
    <row r="92" spans="1:10" x14ac:dyDescent="0.25">
      <c r="A92">
        <v>180</v>
      </c>
      <c r="B92">
        <v>0.90277777777777779</v>
      </c>
      <c r="C92">
        <v>0.8997695804406215</v>
      </c>
      <c r="D92">
        <v>0.52896638022108267</v>
      </c>
      <c r="E92">
        <v>2</v>
      </c>
      <c r="F92">
        <v>1</v>
      </c>
      <c r="G92">
        <v>2</v>
      </c>
      <c r="H92">
        <v>0.01</v>
      </c>
      <c r="I92">
        <v>1E-4</v>
      </c>
      <c r="J92" s="1">
        <v>43363.682708333334</v>
      </c>
    </row>
    <row r="93" spans="1:10" x14ac:dyDescent="0.25">
      <c r="A93">
        <v>180</v>
      </c>
      <c r="B93">
        <v>0.90277777777777779</v>
      </c>
      <c r="C93">
        <v>0.89925706394173055</v>
      </c>
      <c r="D93">
        <v>0.55027989641577979</v>
      </c>
      <c r="E93">
        <v>2</v>
      </c>
      <c r="F93">
        <v>1</v>
      </c>
      <c r="G93">
        <v>2</v>
      </c>
      <c r="H93">
        <v>0.01</v>
      </c>
      <c r="I93">
        <v>1E-4</v>
      </c>
      <c r="J93" s="1">
        <v>43363.682719907411</v>
      </c>
    </row>
    <row r="94" spans="1:10" x14ac:dyDescent="0.25">
      <c r="A94">
        <v>180</v>
      </c>
      <c r="B94">
        <v>0.94722222222222219</v>
      </c>
      <c r="C94">
        <v>0.94173611281341318</v>
      </c>
      <c r="D94">
        <v>0.56083640392692413</v>
      </c>
      <c r="E94">
        <v>2</v>
      </c>
      <c r="F94">
        <v>1</v>
      </c>
      <c r="G94">
        <v>2</v>
      </c>
      <c r="H94">
        <v>0.01</v>
      </c>
      <c r="I94">
        <v>1E-4</v>
      </c>
      <c r="J94" s="1">
        <v>43363.68273148148</v>
      </c>
    </row>
    <row r="95" spans="1:10" x14ac:dyDescent="0.25">
      <c r="A95">
        <v>180</v>
      </c>
      <c r="B95">
        <v>0.98333333333333328</v>
      </c>
      <c r="C95">
        <v>0.96725944630239979</v>
      </c>
      <c r="D95">
        <v>0.57395191836945036</v>
      </c>
      <c r="E95">
        <v>2</v>
      </c>
      <c r="F95">
        <v>1</v>
      </c>
      <c r="G95">
        <v>2</v>
      </c>
      <c r="H95">
        <v>0.01</v>
      </c>
      <c r="I95">
        <v>1E-4</v>
      </c>
      <c r="J95" s="1">
        <v>43363.68273148148</v>
      </c>
    </row>
    <row r="96" spans="1:10" x14ac:dyDescent="0.25">
      <c r="A96">
        <v>180</v>
      </c>
      <c r="B96">
        <v>0.95833333333333337</v>
      </c>
      <c r="C96">
        <v>0.94963770722786278</v>
      </c>
      <c r="D96">
        <v>0.57375705377618602</v>
      </c>
      <c r="E96">
        <v>2</v>
      </c>
      <c r="F96">
        <v>1</v>
      </c>
      <c r="G96">
        <v>2</v>
      </c>
      <c r="H96">
        <v>0.01</v>
      </c>
      <c r="I96">
        <v>1E-4</v>
      </c>
      <c r="J96" s="1">
        <v>43363.682743055557</v>
      </c>
    </row>
    <row r="97" spans="1:13" x14ac:dyDescent="0.25">
      <c r="A97">
        <v>180</v>
      </c>
      <c r="B97">
        <v>0.90555555555555556</v>
      </c>
      <c r="C97">
        <v>0.90535285586003533</v>
      </c>
      <c r="D97">
        <v>0.5245666275863845</v>
      </c>
      <c r="E97">
        <v>2</v>
      </c>
      <c r="F97">
        <v>1</v>
      </c>
      <c r="G97">
        <v>2</v>
      </c>
      <c r="H97">
        <v>0.01</v>
      </c>
      <c r="I97">
        <v>1E-4</v>
      </c>
      <c r="J97" s="1">
        <v>43363.682754629626</v>
      </c>
    </row>
    <row r="98" spans="1:13" x14ac:dyDescent="0.25">
      <c r="A98">
        <v>180</v>
      </c>
      <c r="B98">
        <v>0.93611111111111112</v>
      </c>
      <c r="C98">
        <v>0.92120293186487046</v>
      </c>
      <c r="D98">
        <v>0.53895922981782574</v>
      </c>
      <c r="E98">
        <v>2</v>
      </c>
      <c r="F98">
        <v>1</v>
      </c>
      <c r="G98">
        <v>2</v>
      </c>
      <c r="H98">
        <v>0.01</v>
      </c>
      <c r="I98">
        <v>1E-4</v>
      </c>
      <c r="J98" s="1">
        <v>43363.682766203703</v>
      </c>
    </row>
    <row r="99" spans="1:13" x14ac:dyDescent="0.25">
      <c r="A99">
        <v>180</v>
      </c>
      <c r="B99">
        <v>0.93333333333333335</v>
      </c>
      <c r="C99">
        <v>0.92213725229233923</v>
      </c>
      <c r="D99">
        <v>0.5525594900667371</v>
      </c>
      <c r="E99">
        <v>2</v>
      </c>
      <c r="F99">
        <v>1</v>
      </c>
      <c r="G99">
        <v>2</v>
      </c>
      <c r="H99">
        <v>0.01</v>
      </c>
      <c r="I99">
        <v>1E-4</v>
      </c>
      <c r="J99" s="1">
        <v>43363.68277777778</v>
      </c>
      <c r="M99">
        <f>STDEVP(B2:B101)^2</f>
        <v>9.8103086419753138E-4</v>
      </c>
    </row>
    <row r="100" spans="1:13" x14ac:dyDescent="0.25">
      <c r="A100">
        <v>180</v>
      </c>
      <c r="B100">
        <v>0.94722222222222219</v>
      </c>
      <c r="C100">
        <v>0.93844726910650567</v>
      </c>
      <c r="D100">
        <v>0.55593258007163293</v>
      </c>
      <c r="E100">
        <v>2</v>
      </c>
      <c r="F100">
        <v>1</v>
      </c>
      <c r="G100">
        <v>2</v>
      </c>
      <c r="H100">
        <v>0.01</v>
      </c>
      <c r="I100">
        <v>1E-4</v>
      </c>
      <c r="J100" s="1">
        <v>43363.68277777778</v>
      </c>
      <c r="M100">
        <f>STDEVP(C2:C101)^2</f>
        <v>9.5974024692292747E-4</v>
      </c>
    </row>
    <row r="101" spans="1:13" x14ac:dyDescent="0.25">
      <c r="A101">
        <v>180</v>
      </c>
      <c r="B101">
        <v>0.93333333333333302</v>
      </c>
      <c r="C101">
        <v>0.91740581196116622</v>
      </c>
      <c r="D101">
        <v>0.5485671815815919</v>
      </c>
      <c r="E101">
        <v>2</v>
      </c>
      <c r="F101">
        <v>1</v>
      </c>
      <c r="G101">
        <v>2</v>
      </c>
      <c r="H101">
        <v>0.01</v>
      </c>
      <c r="I101">
        <v>1E-4</v>
      </c>
      <c r="J101" s="1">
        <v>43363.682789351849</v>
      </c>
      <c r="M101">
        <f>STDEVP(D2:D101)^2</f>
        <v>2.5772672608338206E-4</v>
      </c>
    </row>
    <row r="102" spans="1:13" x14ac:dyDescent="0.25">
      <c r="A102">
        <v>24</v>
      </c>
      <c r="B102">
        <v>1</v>
      </c>
      <c r="C102">
        <v>1</v>
      </c>
      <c r="D102">
        <v>0.54813019390581719</v>
      </c>
      <c r="E102">
        <v>2</v>
      </c>
      <c r="F102">
        <v>0.1</v>
      </c>
      <c r="G102">
        <v>2</v>
      </c>
      <c r="H102">
        <v>7.0000000000000007E-2</v>
      </c>
      <c r="I102">
        <v>2.0000000000000001E-4</v>
      </c>
      <c r="J102" s="1">
        <v>43363.682974537034</v>
      </c>
    </row>
    <row r="103" spans="1:13" x14ac:dyDescent="0.25">
      <c r="A103">
        <v>24</v>
      </c>
      <c r="B103">
        <v>1</v>
      </c>
      <c r="C103">
        <v>1</v>
      </c>
      <c r="D103">
        <v>0.54813019390581719</v>
      </c>
      <c r="E103">
        <v>2</v>
      </c>
      <c r="F103">
        <v>0.1</v>
      </c>
      <c r="G103">
        <v>2</v>
      </c>
      <c r="H103">
        <v>7.0000000000000007E-2</v>
      </c>
      <c r="I103">
        <v>2.0000000000000001E-4</v>
      </c>
      <c r="J103" s="1">
        <v>43363.682986111111</v>
      </c>
    </row>
    <row r="104" spans="1:13" x14ac:dyDescent="0.25">
      <c r="A104">
        <v>24</v>
      </c>
      <c r="B104">
        <v>1</v>
      </c>
      <c r="C104">
        <v>1</v>
      </c>
      <c r="D104">
        <v>0.54813019390581719</v>
      </c>
      <c r="E104">
        <v>2</v>
      </c>
      <c r="F104">
        <v>0.1</v>
      </c>
      <c r="G104">
        <v>2</v>
      </c>
      <c r="H104">
        <v>7.0000000000000007E-2</v>
      </c>
      <c r="I104">
        <v>2.0000000000000001E-4</v>
      </c>
      <c r="J104" s="1">
        <v>43363.682986111111</v>
      </c>
    </row>
    <row r="105" spans="1:13" x14ac:dyDescent="0.25">
      <c r="A105">
        <v>24</v>
      </c>
      <c r="B105">
        <v>0.95833333333333337</v>
      </c>
      <c r="C105">
        <v>0.86596177993131906</v>
      </c>
      <c r="D105">
        <v>0.54743767313019387</v>
      </c>
      <c r="E105">
        <v>2</v>
      </c>
      <c r="F105">
        <v>0.1</v>
      </c>
      <c r="G105">
        <v>2</v>
      </c>
      <c r="H105">
        <v>7.0000000000000007E-2</v>
      </c>
      <c r="I105">
        <v>2.0000000000000001E-4</v>
      </c>
      <c r="J105" s="1">
        <v>43363.682997685188</v>
      </c>
    </row>
    <row r="106" spans="1:13" x14ac:dyDescent="0.25">
      <c r="A106">
        <v>24</v>
      </c>
      <c r="B106">
        <v>0.875</v>
      </c>
      <c r="C106">
        <v>0.77951415027952742</v>
      </c>
      <c r="D106">
        <v>0.52596952908587258</v>
      </c>
      <c r="E106">
        <v>2</v>
      </c>
      <c r="F106">
        <v>0.1</v>
      </c>
      <c r="G106">
        <v>2</v>
      </c>
      <c r="H106">
        <v>7.0000000000000007E-2</v>
      </c>
      <c r="I106">
        <v>2.0000000000000001E-4</v>
      </c>
      <c r="J106" s="1">
        <v>43363.683009259257</v>
      </c>
    </row>
    <row r="107" spans="1:13" x14ac:dyDescent="0.25">
      <c r="A107">
        <v>24</v>
      </c>
      <c r="B107">
        <v>0.95833333333333337</v>
      </c>
      <c r="C107">
        <v>0.88676670578905903</v>
      </c>
      <c r="D107">
        <v>0.52770083102493082</v>
      </c>
      <c r="E107">
        <v>2</v>
      </c>
      <c r="F107">
        <v>0.1</v>
      </c>
      <c r="G107">
        <v>2</v>
      </c>
      <c r="H107">
        <v>7.0000000000000007E-2</v>
      </c>
      <c r="I107">
        <v>2.0000000000000001E-4</v>
      </c>
      <c r="J107" s="1">
        <v>43363.683020833334</v>
      </c>
    </row>
    <row r="108" spans="1:13" x14ac:dyDescent="0.25">
      <c r="A108">
        <v>24</v>
      </c>
      <c r="B108">
        <v>0.875</v>
      </c>
      <c r="C108">
        <v>0.79038461002560711</v>
      </c>
      <c r="D108">
        <v>0.43905817174515238</v>
      </c>
      <c r="E108">
        <v>2</v>
      </c>
      <c r="F108">
        <v>0.1</v>
      </c>
      <c r="G108">
        <v>2</v>
      </c>
      <c r="H108">
        <v>7.0000000000000007E-2</v>
      </c>
      <c r="I108">
        <v>2.0000000000000001E-4</v>
      </c>
      <c r="J108" s="1">
        <v>43363.683032407411</v>
      </c>
    </row>
    <row r="109" spans="1:13" x14ac:dyDescent="0.25">
      <c r="A109">
        <v>24</v>
      </c>
      <c r="B109">
        <v>0.85416666666666663</v>
      </c>
      <c r="C109">
        <v>0.69623253733167811</v>
      </c>
      <c r="D109">
        <v>0.44875346260387816</v>
      </c>
      <c r="E109">
        <v>2</v>
      </c>
      <c r="F109">
        <v>0.1</v>
      </c>
      <c r="G109">
        <v>2</v>
      </c>
      <c r="H109">
        <v>7.0000000000000007E-2</v>
      </c>
      <c r="I109">
        <v>2.0000000000000001E-4</v>
      </c>
      <c r="J109" s="1">
        <v>43363.68304398148</v>
      </c>
    </row>
    <row r="110" spans="1:13" x14ac:dyDescent="0.25">
      <c r="A110">
        <v>24</v>
      </c>
      <c r="B110">
        <v>1</v>
      </c>
      <c r="C110">
        <v>1</v>
      </c>
      <c r="D110">
        <v>0.54813019390581719</v>
      </c>
      <c r="E110">
        <v>2</v>
      </c>
      <c r="F110">
        <v>0.1</v>
      </c>
      <c r="G110">
        <v>2</v>
      </c>
      <c r="H110">
        <v>7.0000000000000007E-2</v>
      </c>
      <c r="I110">
        <v>2.0000000000000001E-4</v>
      </c>
      <c r="J110" s="1">
        <v>43363.683055555557</v>
      </c>
    </row>
    <row r="111" spans="1:13" x14ac:dyDescent="0.25">
      <c r="A111">
        <v>24</v>
      </c>
      <c r="B111">
        <v>0.77083333333333337</v>
      </c>
      <c r="C111">
        <v>0.56244403768108697</v>
      </c>
      <c r="D111">
        <v>0.42347645429362879</v>
      </c>
      <c r="E111">
        <v>2</v>
      </c>
      <c r="F111">
        <v>0.1</v>
      </c>
      <c r="G111">
        <v>2</v>
      </c>
      <c r="H111">
        <v>7.0000000000000007E-2</v>
      </c>
      <c r="I111">
        <v>2.0000000000000001E-4</v>
      </c>
      <c r="J111" s="1">
        <v>43363.683067129627</v>
      </c>
    </row>
    <row r="112" spans="1:13" x14ac:dyDescent="0.25">
      <c r="A112">
        <v>24</v>
      </c>
      <c r="B112">
        <v>1</v>
      </c>
      <c r="C112">
        <v>1</v>
      </c>
      <c r="D112">
        <v>0.54813019390581719</v>
      </c>
      <c r="E112">
        <v>2</v>
      </c>
      <c r="F112">
        <v>0.1</v>
      </c>
      <c r="G112">
        <v>2</v>
      </c>
      <c r="H112">
        <v>7.0000000000000007E-2</v>
      </c>
      <c r="I112">
        <v>2.0000000000000001E-4</v>
      </c>
      <c r="J112" s="1">
        <v>43363.683078703703</v>
      </c>
    </row>
    <row r="113" spans="1:10" x14ac:dyDescent="0.25">
      <c r="A113">
        <v>24</v>
      </c>
      <c r="B113">
        <v>1</v>
      </c>
      <c r="C113">
        <v>1</v>
      </c>
      <c r="D113">
        <v>0.54813019390581719</v>
      </c>
      <c r="E113">
        <v>2</v>
      </c>
      <c r="F113">
        <v>0.1</v>
      </c>
      <c r="G113">
        <v>2</v>
      </c>
      <c r="H113">
        <v>7.0000000000000007E-2</v>
      </c>
      <c r="I113">
        <v>2.0000000000000001E-4</v>
      </c>
      <c r="J113" s="1">
        <v>43363.683078703703</v>
      </c>
    </row>
    <row r="114" spans="1:10" x14ac:dyDescent="0.25">
      <c r="A114">
        <v>24</v>
      </c>
      <c r="B114">
        <v>0.77083333333333337</v>
      </c>
      <c r="C114">
        <v>0.57481331005612868</v>
      </c>
      <c r="D114">
        <v>0.4186288088642659</v>
      </c>
      <c r="E114">
        <v>2</v>
      </c>
      <c r="F114">
        <v>0.1</v>
      </c>
      <c r="G114">
        <v>2</v>
      </c>
      <c r="H114">
        <v>7.0000000000000007E-2</v>
      </c>
      <c r="I114">
        <v>2.0000000000000001E-4</v>
      </c>
      <c r="J114" s="1">
        <v>43363.68309027778</v>
      </c>
    </row>
    <row r="115" spans="1:10" x14ac:dyDescent="0.25">
      <c r="A115">
        <v>24</v>
      </c>
      <c r="B115">
        <v>1</v>
      </c>
      <c r="C115">
        <v>1</v>
      </c>
      <c r="D115">
        <v>0.54813019390581719</v>
      </c>
      <c r="E115">
        <v>2</v>
      </c>
      <c r="F115">
        <v>0.1</v>
      </c>
      <c r="G115">
        <v>2</v>
      </c>
      <c r="H115">
        <v>7.0000000000000007E-2</v>
      </c>
      <c r="I115">
        <v>2.0000000000000001E-4</v>
      </c>
      <c r="J115" s="1">
        <v>43363.68310185185</v>
      </c>
    </row>
    <row r="116" spans="1:10" x14ac:dyDescent="0.25">
      <c r="A116">
        <v>24</v>
      </c>
      <c r="B116">
        <v>0.83333333333333337</v>
      </c>
      <c r="C116">
        <v>0.68493636931290081</v>
      </c>
      <c r="D116">
        <v>0.4127423822714682</v>
      </c>
      <c r="E116">
        <v>2</v>
      </c>
      <c r="F116">
        <v>0.1</v>
      </c>
      <c r="G116">
        <v>2</v>
      </c>
      <c r="H116">
        <v>7.0000000000000007E-2</v>
      </c>
      <c r="I116">
        <v>2.0000000000000001E-4</v>
      </c>
      <c r="J116" s="1">
        <v>43363.683113425926</v>
      </c>
    </row>
    <row r="117" spans="1:10" x14ac:dyDescent="0.25">
      <c r="A117">
        <v>24</v>
      </c>
      <c r="B117">
        <v>0.95833333333333337</v>
      </c>
      <c r="C117">
        <v>0.86528726627956898</v>
      </c>
      <c r="D117">
        <v>0.52112188365650969</v>
      </c>
      <c r="E117">
        <v>2</v>
      </c>
      <c r="F117">
        <v>0.1</v>
      </c>
      <c r="G117">
        <v>2</v>
      </c>
      <c r="H117">
        <v>7.0000000000000007E-2</v>
      </c>
      <c r="I117">
        <v>2.0000000000000001E-4</v>
      </c>
      <c r="J117" s="1">
        <v>43363.683125000003</v>
      </c>
    </row>
    <row r="118" spans="1:10" x14ac:dyDescent="0.25">
      <c r="A118">
        <v>24</v>
      </c>
      <c r="B118">
        <v>0.875</v>
      </c>
      <c r="C118">
        <v>0.70488574262507431</v>
      </c>
      <c r="D118">
        <v>0.37015235457063722</v>
      </c>
      <c r="E118">
        <v>2</v>
      </c>
      <c r="F118">
        <v>0.1</v>
      </c>
      <c r="G118">
        <v>2</v>
      </c>
      <c r="H118">
        <v>7.0000000000000007E-2</v>
      </c>
      <c r="I118">
        <v>2.0000000000000001E-4</v>
      </c>
      <c r="J118" s="1">
        <v>43363.683136574073</v>
      </c>
    </row>
    <row r="119" spans="1:10" x14ac:dyDescent="0.25">
      <c r="A119">
        <v>24</v>
      </c>
      <c r="B119">
        <v>1</v>
      </c>
      <c r="C119">
        <v>1</v>
      </c>
      <c r="D119">
        <v>0.54813019390581719</v>
      </c>
      <c r="E119">
        <v>2</v>
      </c>
      <c r="F119">
        <v>0.1</v>
      </c>
      <c r="G119">
        <v>2</v>
      </c>
      <c r="H119">
        <v>7.0000000000000007E-2</v>
      </c>
      <c r="I119">
        <v>2.0000000000000001E-4</v>
      </c>
      <c r="J119" s="1">
        <v>43363.683148148149</v>
      </c>
    </row>
    <row r="120" spans="1:10" x14ac:dyDescent="0.25">
      <c r="A120">
        <v>24</v>
      </c>
      <c r="B120">
        <v>1</v>
      </c>
      <c r="C120">
        <v>1</v>
      </c>
      <c r="D120">
        <v>0.54813019390581719</v>
      </c>
      <c r="E120">
        <v>2</v>
      </c>
      <c r="F120">
        <v>0.1</v>
      </c>
      <c r="G120">
        <v>2</v>
      </c>
      <c r="H120">
        <v>7.0000000000000007E-2</v>
      </c>
      <c r="I120">
        <v>2.0000000000000001E-4</v>
      </c>
      <c r="J120" s="1">
        <v>43363.683159722219</v>
      </c>
    </row>
    <row r="121" spans="1:10" x14ac:dyDescent="0.25">
      <c r="A121">
        <v>24</v>
      </c>
      <c r="B121">
        <v>1</v>
      </c>
      <c r="C121">
        <v>1</v>
      </c>
      <c r="D121">
        <v>0.54813019390581719</v>
      </c>
      <c r="E121">
        <v>2</v>
      </c>
      <c r="F121">
        <v>0.1</v>
      </c>
      <c r="G121">
        <v>2</v>
      </c>
      <c r="H121">
        <v>7.0000000000000007E-2</v>
      </c>
      <c r="I121">
        <v>2.0000000000000001E-4</v>
      </c>
      <c r="J121" s="1">
        <v>43363.683171296296</v>
      </c>
    </row>
    <row r="122" spans="1:10" x14ac:dyDescent="0.25">
      <c r="A122">
        <v>24</v>
      </c>
      <c r="B122">
        <v>0.85416666666666663</v>
      </c>
      <c r="C122">
        <v>0.69623253733167811</v>
      </c>
      <c r="D122">
        <v>0.44875346260387816</v>
      </c>
      <c r="E122">
        <v>2</v>
      </c>
      <c r="F122">
        <v>0.1</v>
      </c>
      <c r="G122">
        <v>2</v>
      </c>
      <c r="H122">
        <v>7.0000000000000007E-2</v>
      </c>
      <c r="I122">
        <v>2.0000000000000001E-4</v>
      </c>
      <c r="J122" s="1">
        <v>43363.683171296296</v>
      </c>
    </row>
    <row r="123" spans="1:10" x14ac:dyDescent="0.25">
      <c r="A123">
        <v>24</v>
      </c>
      <c r="B123">
        <v>0.85416666666666663</v>
      </c>
      <c r="C123">
        <v>0.70656322848092534</v>
      </c>
      <c r="D123">
        <v>0.42001385041551242</v>
      </c>
      <c r="E123">
        <v>2</v>
      </c>
      <c r="F123">
        <v>0.1</v>
      </c>
      <c r="G123">
        <v>2</v>
      </c>
      <c r="H123">
        <v>7.0000000000000007E-2</v>
      </c>
      <c r="I123">
        <v>2.0000000000000001E-4</v>
      </c>
      <c r="J123" s="1">
        <v>43363.683182870373</v>
      </c>
    </row>
    <row r="124" spans="1:10" x14ac:dyDescent="0.25">
      <c r="A124">
        <v>24</v>
      </c>
      <c r="B124">
        <v>0.85416666666666663</v>
      </c>
      <c r="C124">
        <v>0.69623253733167811</v>
      </c>
      <c r="D124">
        <v>0.44875346260387816</v>
      </c>
      <c r="E124">
        <v>2</v>
      </c>
      <c r="F124">
        <v>0.1</v>
      </c>
      <c r="G124">
        <v>2</v>
      </c>
      <c r="H124">
        <v>7.0000000000000007E-2</v>
      </c>
      <c r="I124">
        <v>2.0000000000000001E-4</v>
      </c>
      <c r="J124" s="1">
        <v>43363.683194444442</v>
      </c>
    </row>
    <row r="125" spans="1:10" x14ac:dyDescent="0.25">
      <c r="A125">
        <v>24</v>
      </c>
      <c r="B125">
        <v>1</v>
      </c>
      <c r="C125">
        <v>1</v>
      </c>
      <c r="D125">
        <v>0.54813019390581719</v>
      </c>
      <c r="E125">
        <v>2</v>
      </c>
      <c r="F125">
        <v>0.1</v>
      </c>
      <c r="G125">
        <v>2</v>
      </c>
      <c r="H125">
        <v>7.0000000000000007E-2</v>
      </c>
      <c r="I125">
        <v>2.0000000000000001E-4</v>
      </c>
      <c r="J125" s="1">
        <v>43363.683206018519</v>
      </c>
    </row>
    <row r="126" spans="1:10" x14ac:dyDescent="0.25">
      <c r="A126">
        <v>24</v>
      </c>
      <c r="B126">
        <v>1</v>
      </c>
      <c r="C126">
        <v>1</v>
      </c>
      <c r="D126">
        <v>0.54813019390581719</v>
      </c>
      <c r="E126">
        <v>2</v>
      </c>
      <c r="F126">
        <v>0.1</v>
      </c>
      <c r="G126">
        <v>2</v>
      </c>
      <c r="H126">
        <v>7.0000000000000007E-2</v>
      </c>
      <c r="I126">
        <v>2.0000000000000001E-4</v>
      </c>
      <c r="J126" s="1">
        <v>43363.683217592596</v>
      </c>
    </row>
    <row r="127" spans="1:10" x14ac:dyDescent="0.25">
      <c r="A127">
        <v>24</v>
      </c>
      <c r="B127">
        <v>0.95833333333333337</v>
      </c>
      <c r="C127">
        <v>0.86528726627956876</v>
      </c>
      <c r="D127">
        <v>0.52112188365650969</v>
      </c>
      <c r="E127">
        <v>2</v>
      </c>
      <c r="F127">
        <v>0.1</v>
      </c>
      <c r="G127">
        <v>2</v>
      </c>
      <c r="H127">
        <v>7.0000000000000007E-2</v>
      </c>
      <c r="I127">
        <v>2.0000000000000001E-4</v>
      </c>
      <c r="J127" s="1">
        <v>43363.683229166665</v>
      </c>
    </row>
    <row r="128" spans="1:10" x14ac:dyDescent="0.25">
      <c r="A128">
        <v>24</v>
      </c>
      <c r="B128">
        <v>1</v>
      </c>
      <c r="C128">
        <v>1</v>
      </c>
      <c r="D128">
        <v>0.54813019390581719</v>
      </c>
      <c r="E128">
        <v>2</v>
      </c>
      <c r="F128">
        <v>0.1</v>
      </c>
      <c r="G128">
        <v>2</v>
      </c>
      <c r="H128">
        <v>7.0000000000000007E-2</v>
      </c>
      <c r="I128">
        <v>2.0000000000000001E-4</v>
      </c>
      <c r="J128" s="1">
        <v>43363.683240740742</v>
      </c>
    </row>
    <row r="129" spans="1:10" x14ac:dyDescent="0.25">
      <c r="A129">
        <v>24</v>
      </c>
      <c r="B129">
        <v>0.95833333333333337</v>
      </c>
      <c r="C129">
        <v>0.86596177993131906</v>
      </c>
      <c r="D129">
        <v>0.54743767313019387</v>
      </c>
      <c r="E129">
        <v>2</v>
      </c>
      <c r="F129">
        <v>0.1</v>
      </c>
      <c r="G129">
        <v>2</v>
      </c>
      <c r="H129">
        <v>7.0000000000000007E-2</v>
      </c>
      <c r="I129">
        <v>2.0000000000000001E-4</v>
      </c>
      <c r="J129" s="1">
        <v>43363.683252314811</v>
      </c>
    </row>
    <row r="130" spans="1:10" x14ac:dyDescent="0.25">
      <c r="A130">
        <v>24</v>
      </c>
      <c r="B130">
        <v>0.8125</v>
      </c>
      <c r="C130">
        <v>0.67968220579948868</v>
      </c>
      <c r="D130">
        <v>0.36011080332409973</v>
      </c>
      <c r="E130">
        <v>2</v>
      </c>
      <c r="F130">
        <v>0.1</v>
      </c>
      <c r="G130">
        <v>2</v>
      </c>
      <c r="H130">
        <v>7.0000000000000007E-2</v>
      </c>
      <c r="I130">
        <v>2.0000000000000001E-4</v>
      </c>
      <c r="J130" s="1">
        <v>43363.683263888888</v>
      </c>
    </row>
    <row r="131" spans="1:10" x14ac:dyDescent="0.25">
      <c r="A131">
        <v>24</v>
      </c>
      <c r="B131">
        <v>1</v>
      </c>
      <c r="C131">
        <v>1</v>
      </c>
      <c r="D131">
        <v>0.54813019390581719</v>
      </c>
      <c r="E131">
        <v>2</v>
      </c>
      <c r="F131">
        <v>0.1</v>
      </c>
      <c r="G131">
        <v>2</v>
      </c>
      <c r="H131">
        <v>7.0000000000000007E-2</v>
      </c>
      <c r="I131">
        <v>2.0000000000000001E-4</v>
      </c>
      <c r="J131" s="1">
        <v>43363.683275462965</v>
      </c>
    </row>
    <row r="132" spans="1:10" x14ac:dyDescent="0.25">
      <c r="A132">
        <v>24</v>
      </c>
      <c r="B132">
        <v>1</v>
      </c>
      <c r="C132">
        <v>1</v>
      </c>
      <c r="D132">
        <v>0.54813019390581719</v>
      </c>
      <c r="E132">
        <v>2</v>
      </c>
      <c r="F132">
        <v>0.1</v>
      </c>
      <c r="G132">
        <v>2</v>
      </c>
      <c r="H132">
        <v>7.0000000000000007E-2</v>
      </c>
      <c r="I132">
        <v>2.0000000000000001E-4</v>
      </c>
      <c r="J132" s="1">
        <v>43363.683287037034</v>
      </c>
    </row>
    <row r="133" spans="1:10" x14ac:dyDescent="0.25">
      <c r="A133">
        <v>24</v>
      </c>
      <c r="B133">
        <v>0.8125</v>
      </c>
      <c r="C133">
        <v>0.55180547805394531</v>
      </c>
      <c r="D133">
        <v>0.43351800554016623</v>
      </c>
      <c r="E133">
        <v>2</v>
      </c>
      <c r="F133">
        <v>0.1</v>
      </c>
      <c r="G133">
        <v>2</v>
      </c>
      <c r="H133">
        <v>7.0000000000000007E-2</v>
      </c>
      <c r="I133">
        <v>2.0000000000000001E-4</v>
      </c>
      <c r="J133" s="1">
        <v>43363.683298611111</v>
      </c>
    </row>
    <row r="134" spans="1:10" x14ac:dyDescent="0.25">
      <c r="A134">
        <v>24</v>
      </c>
      <c r="B134">
        <v>1</v>
      </c>
      <c r="C134">
        <v>1</v>
      </c>
      <c r="D134">
        <v>0.54813019390581719</v>
      </c>
      <c r="E134">
        <v>2</v>
      </c>
      <c r="F134">
        <v>0.1</v>
      </c>
      <c r="G134">
        <v>2</v>
      </c>
      <c r="H134">
        <v>7.0000000000000007E-2</v>
      </c>
      <c r="I134">
        <v>2.0000000000000001E-4</v>
      </c>
      <c r="J134" s="1">
        <v>43363.683310185188</v>
      </c>
    </row>
    <row r="135" spans="1:10" x14ac:dyDescent="0.25">
      <c r="A135">
        <v>24</v>
      </c>
      <c r="B135">
        <v>0.72916666666666663</v>
      </c>
      <c r="C135">
        <v>0.54291604925613535</v>
      </c>
      <c r="D135">
        <v>0.40581717451523541</v>
      </c>
      <c r="E135">
        <v>2</v>
      </c>
      <c r="F135">
        <v>0.1</v>
      </c>
      <c r="G135">
        <v>2</v>
      </c>
      <c r="H135">
        <v>7.0000000000000007E-2</v>
      </c>
      <c r="I135">
        <v>2.0000000000000001E-4</v>
      </c>
      <c r="J135" s="1">
        <v>43363.683321759258</v>
      </c>
    </row>
    <row r="136" spans="1:10" x14ac:dyDescent="0.25">
      <c r="A136">
        <v>24</v>
      </c>
      <c r="B136">
        <v>0.875</v>
      </c>
      <c r="C136">
        <v>0.70432099089973066</v>
      </c>
      <c r="D136">
        <v>0.49445983379501385</v>
      </c>
      <c r="E136">
        <v>2</v>
      </c>
      <c r="F136">
        <v>0.1</v>
      </c>
      <c r="G136">
        <v>2</v>
      </c>
      <c r="H136">
        <v>7.0000000000000007E-2</v>
      </c>
      <c r="I136">
        <v>2.0000000000000001E-4</v>
      </c>
      <c r="J136" s="1">
        <v>43363.683333333334</v>
      </c>
    </row>
    <row r="137" spans="1:10" x14ac:dyDescent="0.25">
      <c r="A137">
        <v>24</v>
      </c>
      <c r="B137">
        <v>0.95833333333333337</v>
      </c>
      <c r="C137">
        <v>0.86596177993131906</v>
      </c>
      <c r="D137">
        <v>0.54743767313019387</v>
      </c>
      <c r="E137">
        <v>2</v>
      </c>
      <c r="F137">
        <v>0.1</v>
      </c>
      <c r="G137">
        <v>2</v>
      </c>
      <c r="H137">
        <v>7.0000000000000007E-2</v>
      </c>
      <c r="I137">
        <v>2.0000000000000001E-4</v>
      </c>
      <c r="J137" s="1">
        <v>43363.683344907404</v>
      </c>
    </row>
    <row r="138" spans="1:10" x14ac:dyDescent="0.25">
      <c r="A138">
        <v>24</v>
      </c>
      <c r="B138">
        <v>0.8125</v>
      </c>
      <c r="C138">
        <v>0.67968220579948868</v>
      </c>
      <c r="D138">
        <v>0.4127423822714682</v>
      </c>
      <c r="E138">
        <v>2</v>
      </c>
      <c r="F138">
        <v>0.1</v>
      </c>
      <c r="G138">
        <v>2</v>
      </c>
      <c r="H138">
        <v>7.0000000000000007E-2</v>
      </c>
      <c r="I138">
        <v>2.0000000000000001E-4</v>
      </c>
      <c r="J138" s="1">
        <v>43363.683356481481</v>
      </c>
    </row>
    <row r="139" spans="1:10" x14ac:dyDescent="0.25">
      <c r="A139">
        <v>24</v>
      </c>
      <c r="B139">
        <v>1</v>
      </c>
      <c r="C139">
        <v>1</v>
      </c>
      <c r="D139">
        <v>0.54813019390581719</v>
      </c>
      <c r="E139">
        <v>2</v>
      </c>
      <c r="F139">
        <v>0.1</v>
      </c>
      <c r="G139">
        <v>2</v>
      </c>
      <c r="H139">
        <v>7.0000000000000007E-2</v>
      </c>
      <c r="I139">
        <v>2.0000000000000001E-4</v>
      </c>
      <c r="J139" s="1">
        <v>43363.683368055557</v>
      </c>
    </row>
    <row r="140" spans="1:10" x14ac:dyDescent="0.25">
      <c r="A140">
        <v>24</v>
      </c>
      <c r="B140">
        <v>0.95833333333333337</v>
      </c>
      <c r="C140">
        <v>0.86528726627956876</v>
      </c>
      <c r="D140">
        <v>0.51765927977839332</v>
      </c>
      <c r="E140">
        <v>2</v>
      </c>
      <c r="F140">
        <v>0.1</v>
      </c>
      <c r="G140">
        <v>2</v>
      </c>
      <c r="H140">
        <v>7.0000000000000007E-2</v>
      </c>
      <c r="I140">
        <v>2.0000000000000001E-4</v>
      </c>
      <c r="J140" s="1">
        <v>43363.683379629627</v>
      </c>
    </row>
    <row r="141" spans="1:10" x14ac:dyDescent="0.25">
      <c r="A141">
        <v>24</v>
      </c>
      <c r="B141">
        <v>0.95833333333333337</v>
      </c>
      <c r="C141">
        <v>0.86528726627956876</v>
      </c>
      <c r="D141">
        <v>0.52112188365650969</v>
      </c>
      <c r="E141">
        <v>2</v>
      </c>
      <c r="F141">
        <v>0.1</v>
      </c>
      <c r="G141">
        <v>2</v>
      </c>
      <c r="H141">
        <v>7.0000000000000007E-2</v>
      </c>
      <c r="I141">
        <v>2.0000000000000001E-4</v>
      </c>
      <c r="J141" s="1">
        <v>43363.683391203704</v>
      </c>
    </row>
    <row r="142" spans="1:10" x14ac:dyDescent="0.25">
      <c r="A142">
        <v>24</v>
      </c>
      <c r="B142">
        <v>1</v>
      </c>
      <c r="C142">
        <v>1</v>
      </c>
      <c r="D142">
        <v>0.54813019390581719</v>
      </c>
      <c r="E142">
        <v>2</v>
      </c>
      <c r="F142">
        <v>0.1</v>
      </c>
      <c r="G142">
        <v>2</v>
      </c>
      <c r="H142">
        <v>7.0000000000000007E-2</v>
      </c>
      <c r="I142">
        <v>2.0000000000000001E-4</v>
      </c>
      <c r="J142" s="1">
        <v>43363.68340277778</v>
      </c>
    </row>
    <row r="143" spans="1:10" x14ac:dyDescent="0.25">
      <c r="A143">
        <v>24</v>
      </c>
      <c r="B143">
        <v>1</v>
      </c>
      <c r="C143">
        <v>1</v>
      </c>
      <c r="D143">
        <v>0.54813019390581719</v>
      </c>
      <c r="E143">
        <v>2</v>
      </c>
      <c r="F143">
        <v>0.1</v>
      </c>
      <c r="G143">
        <v>2</v>
      </c>
      <c r="H143">
        <v>7.0000000000000007E-2</v>
      </c>
      <c r="I143">
        <v>2.0000000000000001E-4</v>
      </c>
      <c r="J143" s="1">
        <v>43363.68341435185</v>
      </c>
    </row>
    <row r="144" spans="1:10" x14ac:dyDescent="0.25">
      <c r="A144">
        <v>24</v>
      </c>
      <c r="B144">
        <v>1</v>
      </c>
      <c r="C144">
        <v>1</v>
      </c>
      <c r="D144">
        <v>0.54813019390581719</v>
      </c>
      <c r="E144">
        <v>2</v>
      </c>
      <c r="F144">
        <v>0.1</v>
      </c>
      <c r="G144">
        <v>2</v>
      </c>
      <c r="H144">
        <v>7.0000000000000007E-2</v>
      </c>
      <c r="I144">
        <v>2.0000000000000001E-4</v>
      </c>
      <c r="J144" s="1">
        <v>43363.683425925927</v>
      </c>
    </row>
    <row r="145" spans="1:10" x14ac:dyDescent="0.25">
      <c r="A145">
        <v>24</v>
      </c>
      <c r="B145">
        <v>0.95833333333333337</v>
      </c>
      <c r="C145">
        <v>0.86528726627956876</v>
      </c>
      <c r="D145">
        <v>0.51765927977839332</v>
      </c>
      <c r="E145">
        <v>2</v>
      </c>
      <c r="F145">
        <v>0.1</v>
      </c>
      <c r="G145">
        <v>2</v>
      </c>
      <c r="H145">
        <v>7.0000000000000007E-2</v>
      </c>
      <c r="I145">
        <v>2.0000000000000001E-4</v>
      </c>
      <c r="J145" s="1">
        <v>43363.683437500003</v>
      </c>
    </row>
    <row r="146" spans="1:10" x14ac:dyDescent="0.25">
      <c r="A146">
        <v>24</v>
      </c>
      <c r="B146">
        <v>1</v>
      </c>
      <c r="C146">
        <v>1</v>
      </c>
      <c r="D146">
        <v>0.54813019390581719</v>
      </c>
      <c r="E146">
        <v>2</v>
      </c>
      <c r="F146">
        <v>0.1</v>
      </c>
      <c r="G146">
        <v>2</v>
      </c>
      <c r="H146">
        <v>7.0000000000000007E-2</v>
      </c>
      <c r="I146">
        <v>2.0000000000000001E-4</v>
      </c>
      <c r="J146" s="1">
        <v>43363.683449074073</v>
      </c>
    </row>
    <row r="147" spans="1:10" x14ac:dyDescent="0.25">
      <c r="A147">
        <v>24</v>
      </c>
      <c r="B147">
        <v>1</v>
      </c>
      <c r="C147">
        <v>1</v>
      </c>
      <c r="D147">
        <v>0.54813019390581719</v>
      </c>
      <c r="E147">
        <v>2</v>
      </c>
      <c r="F147">
        <v>0.1</v>
      </c>
      <c r="G147">
        <v>2</v>
      </c>
      <c r="H147">
        <v>7.0000000000000007E-2</v>
      </c>
      <c r="I147">
        <v>2.0000000000000001E-4</v>
      </c>
      <c r="J147" s="1">
        <v>43363.68346064815</v>
      </c>
    </row>
    <row r="148" spans="1:10" x14ac:dyDescent="0.25">
      <c r="A148">
        <v>24</v>
      </c>
      <c r="B148">
        <v>1</v>
      </c>
      <c r="C148">
        <v>1</v>
      </c>
      <c r="D148">
        <v>0.54813019390581719</v>
      </c>
      <c r="E148">
        <v>2</v>
      </c>
      <c r="F148">
        <v>0.1</v>
      </c>
      <c r="G148">
        <v>2</v>
      </c>
      <c r="H148">
        <v>7.0000000000000007E-2</v>
      </c>
      <c r="I148">
        <v>2.0000000000000001E-4</v>
      </c>
      <c r="J148" s="1">
        <v>43363.683472222219</v>
      </c>
    </row>
    <row r="149" spans="1:10" x14ac:dyDescent="0.25">
      <c r="A149">
        <v>24</v>
      </c>
      <c r="B149">
        <v>1</v>
      </c>
      <c r="C149">
        <v>1</v>
      </c>
      <c r="D149">
        <v>0.54813019390581719</v>
      </c>
      <c r="E149">
        <v>2</v>
      </c>
      <c r="F149">
        <v>0.1</v>
      </c>
      <c r="G149">
        <v>2</v>
      </c>
      <c r="H149">
        <v>7.0000000000000007E-2</v>
      </c>
      <c r="I149">
        <v>2.0000000000000001E-4</v>
      </c>
      <c r="J149" s="1">
        <v>43363.683483796296</v>
      </c>
    </row>
    <row r="150" spans="1:10" x14ac:dyDescent="0.25">
      <c r="A150">
        <v>24</v>
      </c>
      <c r="B150">
        <v>0.77083333333333337</v>
      </c>
      <c r="C150">
        <v>0.49571549413260507</v>
      </c>
      <c r="D150">
        <v>0.3563019390581717</v>
      </c>
      <c r="E150">
        <v>2</v>
      </c>
      <c r="F150">
        <v>0.1</v>
      </c>
      <c r="G150">
        <v>2</v>
      </c>
      <c r="H150">
        <v>7.0000000000000007E-2</v>
      </c>
      <c r="I150">
        <v>2.0000000000000001E-4</v>
      </c>
      <c r="J150" s="1">
        <v>43363.683495370373</v>
      </c>
    </row>
    <row r="151" spans="1:10" x14ac:dyDescent="0.25">
      <c r="A151">
        <v>24</v>
      </c>
      <c r="B151">
        <v>1</v>
      </c>
      <c r="C151">
        <v>1</v>
      </c>
      <c r="D151">
        <v>0.54813019390581719</v>
      </c>
      <c r="E151">
        <v>2</v>
      </c>
      <c r="F151">
        <v>0.1</v>
      </c>
      <c r="G151">
        <v>2</v>
      </c>
      <c r="H151">
        <v>7.0000000000000007E-2</v>
      </c>
      <c r="I151">
        <v>2.0000000000000001E-4</v>
      </c>
      <c r="J151" s="1">
        <v>43363.683506944442</v>
      </c>
    </row>
    <row r="152" spans="1:10" x14ac:dyDescent="0.25">
      <c r="A152">
        <v>24</v>
      </c>
      <c r="B152">
        <v>0.875</v>
      </c>
      <c r="C152">
        <v>0.70432099089973044</v>
      </c>
      <c r="D152">
        <v>0.49445983379501385</v>
      </c>
      <c r="E152">
        <v>2</v>
      </c>
      <c r="F152">
        <v>0.1</v>
      </c>
      <c r="G152">
        <v>2</v>
      </c>
      <c r="H152">
        <v>7.0000000000000007E-2</v>
      </c>
      <c r="I152">
        <v>2.0000000000000001E-4</v>
      </c>
      <c r="J152" s="1">
        <v>43363.683518518519</v>
      </c>
    </row>
    <row r="153" spans="1:10" x14ac:dyDescent="0.25">
      <c r="A153">
        <v>24</v>
      </c>
      <c r="B153">
        <v>0.875</v>
      </c>
      <c r="C153">
        <v>0.79038461002560711</v>
      </c>
      <c r="D153">
        <v>0.43905817174515233</v>
      </c>
      <c r="E153">
        <v>2</v>
      </c>
      <c r="F153">
        <v>0.1</v>
      </c>
      <c r="G153">
        <v>2</v>
      </c>
      <c r="H153">
        <v>7.0000000000000007E-2</v>
      </c>
      <c r="I153">
        <v>2.0000000000000001E-4</v>
      </c>
      <c r="J153" s="1">
        <v>43363.683530092596</v>
      </c>
    </row>
    <row r="154" spans="1:10" x14ac:dyDescent="0.25">
      <c r="A154">
        <v>24</v>
      </c>
      <c r="B154">
        <v>1</v>
      </c>
      <c r="C154">
        <v>1</v>
      </c>
      <c r="D154">
        <v>0.54813019390581719</v>
      </c>
      <c r="E154">
        <v>2</v>
      </c>
      <c r="F154">
        <v>0.1</v>
      </c>
      <c r="G154">
        <v>2</v>
      </c>
      <c r="H154">
        <v>7.0000000000000007E-2</v>
      </c>
      <c r="I154">
        <v>2.0000000000000001E-4</v>
      </c>
      <c r="J154" s="1">
        <v>43363.683541666665</v>
      </c>
    </row>
    <row r="155" spans="1:10" x14ac:dyDescent="0.25">
      <c r="A155">
        <v>24</v>
      </c>
      <c r="B155">
        <v>0.79166666666666663</v>
      </c>
      <c r="C155">
        <v>0.63573604677089834</v>
      </c>
      <c r="D155">
        <v>0.45983379501385035</v>
      </c>
      <c r="E155">
        <v>2</v>
      </c>
      <c r="F155">
        <v>0.1</v>
      </c>
      <c r="G155">
        <v>2</v>
      </c>
      <c r="H155">
        <v>7.0000000000000007E-2</v>
      </c>
      <c r="I155">
        <v>2.0000000000000001E-4</v>
      </c>
      <c r="J155" s="1">
        <v>43363.683553240742</v>
      </c>
    </row>
    <row r="156" spans="1:10" x14ac:dyDescent="0.25">
      <c r="A156">
        <v>24</v>
      </c>
      <c r="B156">
        <v>0.83333333333333337</v>
      </c>
      <c r="C156">
        <v>0.65925137622183272</v>
      </c>
      <c r="D156">
        <v>0.47922437673130197</v>
      </c>
      <c r="E156">
        <v>2</v>
      </c>
      <c r="F156">
        <v>0.1</v>
      </c>
      <c r="G156">
        <v>2</v>
      </c>
      <c r="H156">
        <v>7.0000000000000007E-2</v>
      </c>
      <c r="I156">
        <v>2.0000000000000001E-4</v>
      </c>
      <c r="J156" s="1">
        <v>43363.683564814812</v>
      </c>
    </row>
    <row r="157" spans="1:10" x14ac:dyDescent="0.25">
      <c r="A157">
        <v>24</v>
      </c>
      <c r="B157">
        <v>0.875</v>
      </c>
      <c r="C157">
        <v>0.70432099089973066</v>
      </c>
      <c r="D157">
        <v>0.49445983379501385</v>
      </c>
      <c r="E157">
        <v>2</v>
      </c>
      <c r="F157">
        <v>0.1</v>
      </c>
      <c r="G157">
        <v>2</v>
      </c>
      <c r="H157">
        <v>7.0000000000000007E-2</v>
      </c>
      <c r="I157">
        <v>2.0000000000000001E-4</v>
      </c>
      <c r="J157" s="1">
        <v>43363.683576388888</v>
      </c>
    </row>
    <row r="158" spans="1:10" x14ac:dyDescent="0.25">
      <c r="A158">
        <v>24</v>
      </c>
      <c r="B158">
        <v>0.72916666666666663</v>
      </c>
      <c r="C158">
        <v>0.45653959397251159</v>
      </c>
      <c r="D158">
        <v>0.33137119113573399</v>
      </c>
      <c r="E158">
        <v>2</v>
      </c>
      <c r="F158">
        <v>0.1</v>
      </c>
      <c r="G158">
        <v>2</v>
      </c>
      <c r="H158">
        <v>7.0000000000000007E-2</v>
      </c>
      <c r="I158">
        <v>2.0000000000000001E-4</v>
      </c>
      <c r="J158" s="1">
        <v>43363.683587962965</v>
      </c>
    </row>
    <row r="159" spans="1:10" x14ac:dyDescent="0.25">
      <c r="A159">
        <v>24</v>
      </c>
      <c r="B159">
        <v>0.91666666666666663</v>
      </c>
      <c r="C159">
        <v>0.8215834525064285</v>
      </c>
      <c r="D159">
        <v>0.5162742382271468</v>
      </c>
      <c r="E159">
        <v>2</v>
      </c>
      <c r="F159">
        <v>0.1</v>
      </c>
      <c r="G159">
        <v>2</v>
      </c>
      <c r="H159">
        <v>7.0000000000000007E-2</v>
      </c>
      <c r="I159">
        <v>2.0000000000000001E-4</v>
      </c>
      <c r="J159" s="1">
        <v>43363.683599537035</v>
      </c>
    </row>
    <row r="160" spans="1:10" x14ac:dyDescent="0.25">
      <c r="A160">
        <v>24</v>
      </c>
      <c r="B160">
        <v>0.77083333333333337</v>
      </c>
      <c r="C160">
        <v>0.57481331005612868</v>
      </c>
      <c r="D160">
        <v>0.40062326869806086</v>
      </c>
      <c r="E160">
        <v>2</v>
      </c>
      <c r="F160">
        <v>0.1</v>
      </c>
      <c r="G160">
        <v>2</v>
      </c>
      <c r="H160">
        <v>7.0000000000000007E-2</v>
      </c>
      <c r="I160">
        <v>2.0000000000000001E-4</v>
      </c>
      <c r="J160" s="1">
        <v>43363.683611111112</v>
      </c>
    </row>
    <row r="161" spans="1:10" x14ac:dyDescent="0.25">
      <c r="A161">
        <v>24</v>
      </c>
      <c r="B161">
        <v>1</v>
      </c>
      <c r="C161">
        <v>1</v>
      </c>
      <c r="D161">
        <v>0.54813019390581719</v>
      </c>
      <c r="E161">
        <v>2</v>
      </c>
      <c r="F161">
        <v>0.1</v>
      </c>
      <c r="G161">
        <v>2</v>
      </c>
      <c r="H161">
        <v>7.0000000000000007E-2</v>
      </c>
      <c r="I161">
        <v>2.0000000000000001E-4</v>
      </c>
      <c r="J161" s="1">
        <v>43363.683622685188</v>
      </c>
    </row>
    <row r="162" spans="1:10" x14ac:dyDescent="0.25">
      <c r="A162">
        <v>24</v>
      </c>
      <c r="B162">
        <v>1</v>
      </c>
      <c r="C162">
        <v>1</v>
      </c>
      <c r="D162">
        <v>0.54813019390581719</v>
      </c>
      <c r="E162">
        <v>2</v>
      </c>
      <c r="F162">
        <v>0.1</v>
      </c>
      <c r="G162">
        <v>2</v>
      </c>
      <c r="H162">
        <v>7.0000000000000007E-2</v>
      </c>
      <c r="I162">
        <v>2.0000000000000001E-4</v>
      </c>
      <c r="J162" s="1">
        <v>43363.683634259258</v>
      </c>
    </row>
    <row r="163" spans="1:10" x14ac:dyDescent="0.25">
      <c r="A163">
        <v>24</v>
      </c>
      <c r="B163">
        <v>0.83333333333333337</v>
      </c>
      <c r="C163">
        <v>0.66949432987624835</v>
      </c>
      <c r="D163">
        <v>0.50173130193905813</v>
      </c>
      <c r="E163">
        <v>2</v>
      </c>
      <c r="F163">
        <v>0.1</v>
      </c>
      <c r="G163">
        <v>2</v>
      </c>
      <c r="H163">
        <v>7.0000000000000007E-2</v>
      </c>
      <c r="I163">
        <v>2.0000000000000001E-4</v>
      </c>
      <c r="J163" s="1">
        <v>43363.683645833335</v>
      </c>
    </row>
    <row r="164" spans="1:10" x14ac:dyDescent="0.25">
      <c r="A164">
        <v>24</v>
      </c>
      <c r="B164">
        <v>0.8125</v>
      </c>
      <c r="C164">
        <v>0.67968220579948868</v>
      </c>
      <c r="D164">
        <v>0.41689750692520777</v>
      </c>
      <c r="E164">
        <v>2</v>
      </c>
      <c r="F164">
        <v>0.1</v>
      </c>
      <c r="G164">
        <v>2</v>
      </c>
      <c r="H164">
        <v>7.0000000000000007E-2</v>
      </c>
      <c r="I164">
        <v>2.0000000000000001E-4</v>
      </c>
      <c r="J164" s="1">
        <v>43363.683657407404</v>
      </c>
    </row>
    <row r="165" spans="1:10" x14ac:dyDescent="0.25">
      <c r="A165">
        <v>24</v>
      </c>
      <c r="B165">
        <v>0.91666666666666663</v>
      </c>
      <c r="C165">
        <v>0.78778155968431585</v>
      </c>
      <c r="D165">
        <v>0.49134349030470914</v>
      </c>
      <c r="E165">
        <v>2</v>
      </c>
      <c r="F165">
        <v>0.1</v>
      </c>
      <c r="G165">
        <v>2</v>
      </c>
      <c r="H165">
        <v>7.0000000000000007E-2</v>
      </c>
      <c r="I165">
        <v>2.0000000000000001E-4</v>
      </c>
      <c r="J165" s="1">
        <v>43363.683668981481</v>
      </c>
    </row>
    <row r="166" spans="1:10" x14ac:dyDescent="0.25">
      <c r="A166">
        <v>24</v>
      </c>
      <c r="B166">
        <v>0.95833333333333337</v>
      </c>
      <c r="C166">
        <v>0.86528726627956876</v>
      </c>
      <c r="D166">
        <v>0.51765927977839332</v>
      </c>
      <c r="E166">
        <v>2</v>
      </c>
      <c r="F166">
        <v>0.1</v>
      </c>
      <c r="G166">
        <v>2</v>
      </c>
      <c r="H166">
        <v>7.0000000000000007E-2</v>
      </c>
      <c r="I166">
        <v>2.0000000000000001E-4</v>
      </c>
      <c r="J166" s="1">
        <v>43363.683680555558</v>
      </c>
    </row>
    <row r="167" spans="1:10" x14ac:dyDescent="0.25">
      <c r="A167">
        <v>24</v>
      </c>
      <c r="B167">
        <v>1</v>
      </c>
      <c r="C167">
        <v>1</v>
      </c>
      <c r="D167">
        <v>0.54813019390581719</v>
      </c>
      <c r="E167">
        <v>2</v>
      </c>
      <c r="F167">
        <v>0.1</v>
      </c>
      <c r="G167">
        <v>2</v>
      </c>
      <c r="H167">
        <v>7.0000000000000007E-2</v>
      </c>
      <c r="I167">
        <v>2.0000000000000001E-4</v>
      </c>
      <c r="J167" s="1">
        <v>43363.683692129627</v>
      </c>
    </row>
    <row r="168" spans="1:10" x14ac:dyDescent="0.25">
      <c r="A168">
        <v>24</v>
      </c>
      <c r="B168">
        <v>0.875</v>
      </c>
      <c r="C168">
        <v>0.77951415027952753</v>
      </c>
      <c r="D168">
        <v>0.52596952908587258</v>
      </c>
      <c r="E168">
        <v>2</v>
      </c>
      <c r="F168">
        <v>0.1</v>
      </c>
      <c r="G168">
        <v>2</v>
      </c>
      <c r="H168">
        <v>7.0000000000000007E-2</v>
      </c>
      <c r="I168">
        <v>2.0000000000000001E-4</v>
      </c>
      <c r="J168" s="1">
        <v>43363.683715277781</v>
      </c>
    </row>
    <row r="169" spans="1:10" x14ac:dyDescent="0.25">
      <c r="A169">
        <v>24</v>
      </c>
      <c r="B169">
        <v>0.83333333333333337</v>
      </c>
      <c r="C169">
        <v>0.68493636931290081</v>
      </c>
      <c r="D169">
        <v>0.41274238227146814</v>
      </c>
      <c r="E169">
        <v>2</v>
      </c>
      <c r="F169">
        <v>0.1</v>
      </c>
      <c r="G169">
        <v>2</v>
      </c>
      <c r="H169">
        <v>7.0000000000000007E-2</v>
      </c>
      <c r="I169">
        <v>2.0000000000000001E-4</v>
      </c>
      <c r="J169" s="1">
        <v>43363.68372685185</v>
      </c>
    </row>
    <row r="170" spans="1:10" x14ac:dyDescent="0.25">
      <c r="A170">
        <v>24</v>
      </c>
      <c r="B170">
        <v>0.91666666666666663</v>
      </c>
      <c r="C170">
        <v>0.8215834525064285</v>
      </c>
      <c r="D170">
        <v>0.5162742382271468</v>
      </c>
      <c r="E170">
        <v>2</v>
      </c>
      <c r="F170">
        <v>0.1</v>
      </c>
      <c r="G170">
        <v>2</v>
      </c>
      <c r="H170">
        <v>7.0000000000000007E-2</v>
      </c>
      <c r="I170">
        <v>2.0000000000000001E-4</v>
      </c>
      <c r="J170" s="1">
        <v>43363.683738425927</v>
      </c>
    </row>
    <row r="171" spans="1:10" x14ac:dyDescent="0.25">
      <c r="A171">
        <v>24</v>
      </c>
      <c r="B171">
        <v>1</v>
      </c>
      <c r="C171">
        <v>1</v>
      </c>
      <c r="D171">
        <v>0.54813019390581719</v>
      </c>
      <c r="E171">
        <v>2</v>
      </c>
      <c r="F171">
        <v>0.1</v>
      </c>
      <c r="G171">
        <v>2</v>
      </c>
      <c r="H171">
        <v>7.0000000000000007E-2</v>
      </c>
      <c r="I171">
        <v>2.0000000000000001E-4</v>
      </c>
      <c r="J171" s="1">
        <v>43363.683749999997</v>
      </c>
    </row>
    <row r="172" spans="1:10" x14ac:dyDescent="0.25">
      <c r="A172">
        <v>24</v>
      </c>
      <c r="B172">
        <v>0.8125</v>
      </c>
      <c r="C172">
        <v>0.67968220579948868</v>
      </c>
      <c r="D172">
        <v>0.4182825484764543</v>
      </c>
      <c r="E172">
        <v>2</v>
      </c>
      <c r="F172">
        <v>0.1</v>
      </c>
      <c r="G172">
        <v>2</v>
      </c>
      <c r="H172">
        <v>7.0000000000000007E-2</v>
      </c>
      <c r="I172">
        <v>2.0000000000000001E-4</v>
      </c>
      <c r="J172" s="1">
        <v>43363.683761574073</v>
      </c>
    </row>
    <row r="173" spans="1:10" x14ac:dyDescent="0.25">
      <c r="A173">
        <v>24</v>
      </c>
      <c r="B173">
        <v>0.83333333333333337</v>
      </c>
      <c r="C173">
        <v>0.68493636931290081</v>
      </c>
      <c r="D173">
        <v>0.41274238227146814</v>
      </c>
      <c r="E173">
        <v>2</v>
      </c>
      <c r="F173">
        <v>0.1</v>
      </c>
      <c r="G173">
        <v>2</v>
      </c>
      <c r="H173">
        <v>7.0000000000000007E-2</v>
      </c>
      <c r="I173">
        <v>2.0000000000000001E-4</v>
      </c>
      <c r="J173" s="1">
        <v>43363.68377314815</v>
      </c>
    </row>
    <row r="174" spans="1:10" x14ac:dyDescent="0.25">
      <c r="A174">
        <v>24</v>
      </c>
      <c r="B174">
        <v>0.95833333333333337</v>
      </c>
      <c r="C174">
        <v>0.86596177993131906</v>
      </c>
      <c r="D174">
        <v>0.54743767313019387</v>
      </c>
      <c r="E174">
        <v>2</v>
      </c>
      <c r="F174">
        <v>0.1</v>
      </c>
      <c r="G174">
        <v>2</v>
      </c>
      <c r="H174">
        <v>7.0000000000000007E-2</v>
      </c>
      <c r="I174">
        <v>2.0000000000000001E-4</v>
      </c>
      <c r="J174" s="1">
        <v>43363.68378472222</v>
      </c>
    </row>
    <row r="175" spans="1:10" x14ac:dyDescent="0.25">
      <c r="A175">
        <v>24</v>
      </c>
      <c r="B175">
        <v>0.85416666666666663</v>
      </c>
      <c r="C175">
        <v>0.69623253733167811</v>
      </c>
      <c r="D175">
        <v>0.44875346260387816</v>
      </c>
      <c r="E175">
        <v>2</v>
      </c>
      <c r="F175">
        <v>0.1</v>
      </c>
      <c r="G175">
        <v>2</v>
      </c>
      <c r="H175">
        <v>7.0000000000000007E-2</v>
      </c>
      <c r="I175">
        <v>2.0000000000000001E-4</v>
      </c>
      <c r="J175" s="1">
        <v>43363.683796296296</v>
      </c>
    </row>
    <row r="176" spans="1:10" x14ac:dyDescent="0.25">
      <c r="A176">
        <v>24</v>
      </c>
      <c r="B176">
        <v>0.91666666666666663</v>
      </c>
      <c r="C176">
        <v>0.76836160848100521</v>
      </c>
      <c r="D176">
        <v>0.52077562326869797</v>
      </c>
      <c r="E176">
        <v>2</v>
      </c>
      <c r="F176">
        <v>0.1</v>
      </c>
      <c r="G176">
        <v>2</v>
      </c>
      <c r="H176">
        <v>7.0000000000000007E-2</v>
      </c>
      <c r="I176">
        <v>2.0000000000000001E-4</v>
      </c>
      <c r="J176" s="1">
        <v>43363.683807870373</v>
      </c>
    </row>
    <row r="177" spans="1:10" x14ac:dyDescent="0.25">
      <c r="A177">
        <v>24</v>
      </c>
      <c r="B177">
        <v>0.875</v>
      </c>
      <c r="C177">
        <v>0.77951415027952742</v>
      </c>
      <c r="D177">
        <v>0.52596952908587258</v>
      </c>
      <c r="E177">
        <v>2</v>
      </c>
      <c r="F177">
        <v>0.1</v>
      </c>
      <c r="G177">
        <v>2</v>
      </c>
      <c r="H177">
        <v>7.0000000000000007E-2</v>
      </c>
      <c r="I177">
        <v>2.0000000000000001E-4</v>
      </c>
      <c r="J177" s="1">
        <v>43363.683831018519</v>
      </c>
    </row>
    <row r="178" spans="1:10" x14ac:dyDescent="0.25">
      <c r="A178">
        <v>24</v>
      </c>
      <c r="B178">
        <v>0.95833333333333337</v>
      </c>
      <c r="C178">
        <v>0.88676670578905936</v>
      </c>
      <c r="D178">
        <v>0.52770083102493071</v>
      </c>
      <c r="E178">
        <v>2</v>
      </c>
      <c r="F178">
        <v>0.1</v>
      </c>
      <c r="G178">
        <v>2</v>
      </c>
      <c r="H178">
        <v>7.0000000000000007E-2</v>
      </c>
      <c r="I178">
        <v>2.0000000000000001E-4</v>
      </c>
      <c r="J178" s="1">
        <v>43363.683842592596</v>
      </c>
    </row>
    <row r="179" spans="1:10" x14ac:dyDescent="0.25">
      <c r="A179">
        <v>24</v>
      </c>
      <c r="B179">
        <v>0.95833333333333337</v>
      </c>
      <c r="C179">
        <v>0.86528726627956876</v>
      </c>
      <c r="D179">
        <v>0.51765927977839332</v>
      </c>
      <c r="E179">
        <v>2</v>
      </c>
      <c r="F179">
        <v>0.1</v>
      </c>
      <c r="G179">
        <v>2</v>
      </c>
      <c r="H179">
        <v>7.0000000000000007E-2</v>
      </c>
      <c r="I179">
        <v>2.0000000000000001E-4</v>
      </c>
      <c r="J179" s="1">
        <v>43363.683854166666</v>
      </c>
    </row>
    <row r="180" spans="1:10" x14ac:dyDescent="0.25">
      <c r="A180">
        <v>24</v>
      </c>
      <c r="B180">
        <v>0.95833333333333337</v>
      </c>
      <c r="C180">
        <v>0.86528726627956876</v>
      </c>
      <c r="D180">
        <v>0.52112188365650969</v>
      </c>
      <c r="E180">
        <v>2</v>
      </c>
      <c r="F180">
        <v>0.1</v>
      </c>
      <c r="G180">
        <v>2</v>
      </c>
      <c r="H180">
        <v>7.0000000000000007E-2</v>
      </c>
      <c r="I180">
        <v>2.0000000000000001E-4</v>
      </c>
      <c r="J180" s="1">
        <v>43363.683865740742</v>
      </c>
    </row>
    <row r="181" spans="1:10" x14ac:dyDescent="0.25">
      <c r="A181">
        <v>24</v>
      </c>
      <c r="B181">
        <v>0.95833333333333337</v>
      </c>
      <c r="C181">
        <v>0.86596177993131906</v>
      </c>
      <c r="D181">
        <v>0.54743767313019387</v>
      </c>
      <c r="E181">
        <v>2</v>
      </c>
      <c r="F181">
        <v>0.1</v>
      </c>
      <c r="G181">
        <v>2</v>
      </c>
      <c r="H181">
        <v>7.0000000000000007E-2</v>
      </c>
      <c r="I181">
        <v>2.0000000000000001E-4</v>
      </c>
      <c r="J181" s="1">
        <v>43363.683877314812</v>
      </c>
    </row>
    <row r="182" spans="1:10" x14ac:dyDescent="0.25">
      <c r="A182">
        <v>24</v>
      </c>
      <c r="B182">
        <v>0.85416666666666663</v>
      </c>
      <c r="C182">
        <v>0.69623253733167811</v>
      </c>
      <c r="D182">
        <v>0.44875346260387816</v>
      </c>
      <c r="E182">
        <v>2</v>
      </c>
      <c r="F182">
        <v>0.1</v>
      </c>
      <c r="G182">
        <v>2</v>
      </c>
      <c r="H182">
        <v>7.0000000000000007E-2</v>
      </c>
      <c r="I182">
        <v>2.0000000000000001E-4</v>
      </c>
      <c r="J182" s="1">
        <v>43363.683888888889</v>
      </c>
    </row>
    <row r="183" spans="1:10" x14ac:dyDescent="0.25">
      <c r="A183">
        <v>24</v>
      </c>
      <c r="B183">
        <v>0.83333333333333337</v>
      </c>
      <c r="C183">
        <v>0.60895992911060426</v>
      </c>
      <c r="D183">
        <v>0.40270083102493071</v>
      </c>
      <c r="E183">
        <v>2</v>
      </c>
      <c r="F183">
        <v>0.1</v>
      </c>
      <c r="G183">
        <v>2</v>
      </c>
      <c r="H183">
        <v>7.0000000000000007E-2</v>
      </c>
      <c r="I183">
        <v>2.0000000000000001E-4</v>
      </c>
      <c r="J183" s="1">
        <v>43363.683900462966</v>
      </c>
    </row>
    <row r="184" spans="1:10" x14ac:dyDescent="0.25">
      <c r="A184">
        <v>24</v>
      </c>
      <c r="B184">
        <v>1</v>
      </c>
      <c r="C184">
        <v>1</v>
      </c>
      <c r="D184">
        <v>0.54813019390581719</v>
      </c>
      <c r="E184">
        <v>2</v>
      </c>
      <c r="F184">
        <v>0.1</v>
      </c>
      <c r="G184">
        <v>2</v>
      </c>
      <c r="H184">
        <v>7.0000000000000007E-2</v>
      </c>
      <c r="I184">
        <v>2.0000000000000001E-4</v>
      </c>
      <c r="J184" s="1">
        <v>43363.683923611112</v>
      </c>
    </row>
    <row r="185" spans="1:10" x14ac:dyDescent="0.25">
      <c r="A185">
        <v>24</v>
      </c>
      <c r="B185">
        <v>0.83333333333333337</v>
      </c>
      <c r="C185">
        <v>0.70661508994985445</v>
      </c>
      <c r="D185">
        <v>0.43594182825484756</v>
      </c>
      <c r="E185">
        <v>2</v>
      </c>
      <c r="F185">
        <v>0.1</v>
      </c>
      <c r="G185">
        <v>2</v>
      </c>
      <c r="H185">
        <v>7.0000000000000007E-2</v>
      </c>
      <c r="I185">
        <v>2.0000000000000001E-4</v>
      </c>
      <c r="J185" s="1">
        <v>43363.683935185189</v>
      </c>
    </row>
    <row r="186" spans="1:10" x14ac:dyDescent="0.25">
      <c r="A186">
        <v>24</v>
      </c>
      <c r="B186">
        <v>1</v>
      </c>
      <c r="C186">
        <v>1</v>
      </c>
      <c r="D186">
        <v>0.54813019390581719</v>
      </c>
      <c r="E186">
        <v>2</v>
      </c>
      <c r="F186">
        <v>0.1</v>
      </c>
      <c r="G186">
        <v>2</v>
      </c>
      <c r="H186">
        <v>7.0000000000000007E-2</v>
      </c>
      <c r="I186">
        <v>2.0000000000000001E-4</v>
      </c>
      <c r="J186" s="1">
        <v>43363.683946759258</v>
      </c>
    </row>
    <row r="187" spans="1:10" x14ac:dyDescent="0.25">
      <c r="A187">
        <v>24</v>
      </c>
      <c r="B187">
        <v>1</v>
      </c>
      <c r="C187">
        <v>1</v>
      </c>
      <c r="D187">
        <v>0.54813019390581719</v>
      </c>
      <c r="E187">
        <v>2</v>
      </c>
      <c r="F187">
        <v>0.1</v>
      </c>
      <c r="G187">
        <v>2</v>
      </c>
      <c r="H187">
        <v>7.0000000000000007E-2</v>
      </c>
      <c r="I187">
        <v>2.0000000000000001E-4</v>
      </c>
      <c r="J187" s="1">
        <v>43363.683958333335</v>
      </c>
    </row>
    <row r="188" spans="1:10" x14ac:dyDescent="0.25">
      <c r="A188">
        <v>24</v>
      </c>
      <c r="B188">
        <v>0.83333333333333337</v>
      </c>
      <c r="C188">
        <v>0.68493636931290081</v>
      </c>
      <c r="D188">
        <v>0.43213296398891965</v>
      </c>
      <c r="E188">
        <v>2</v>
      </c>
      <c r="F188">
        <v>0.1</v>
      </c>
      <c r="G188">
        <v>2</v>
      </c>
      <c r="H188">
        <v>7.0000000000000007E-2</v>
      </c>
      <c r="I188">
        <v>2.0000000000000001E-4</v>
      </c>
      <c r="J188" s="1">
        <v>43363.683969907404</v>
      </c>
    </row>
    <row r="189" spans="1:10" x14ac:dyDescent="0.25">
      <c r="A189">
        <v>24</v>
      </c>
      <c r="B189">
        <v>1</v>
      </c>
      <c r="C189">
        <v>1</v>
      </c>
      <c r="D189">
        <v>0.54813019390581719</v>
      </c>
      <c r="E189">
        <v>2</v>
      </c>
      <c r="F189">
        <v>0.1</v>
      </c>
      <c r="G189">
        <v>2</v>
      </c>
      <c r="H189">
        <v>7.0000000000000007E-2</v>
      </c>
      <c r="I189">
        <v>2.0000000000000001E-4</v>
      </c>
      <c r="J189" s="1">
        <v>43363.683981481481</v>
      </c>
    </row>
    <row r="190" spans="1:10" x14ac:dyDescent="0.25">
      <c r="A190">
        <v>24</v>
      </c>
      <c r="B190">
        <v>1</v>
      </c>
      <c r="C190">
        <v>1</v>
      </c>
      <c r="D190">
        <v>0.54813019390581719</v>
      </c>
      <c r="E190">
        <v>2</v>
      </c>
      <c r="F190">
        <v>0.1</v>
      </c>
      <c r="G190">
        <v>2</v>
      </c>
      <c r="H190">
        <v>7.0000000000000007E-2</v>
      </c>
      <c r="I190">
        <v>2.0000000000000001E-4</v>
      </c>
      <c r="J190" s="1">
        <v>43363.684004629627</v>
      </c>
    </row>
    <row r="191" spans="1:10" x14ac:dyDescent="0.25">
      <c r="A191">
        <v>24</v>
      </c>
      <c r="B191">
        <v>1</v>
      </c>
      <c r="C191">
        <v>1</v>
      </c>
      <c r="D191">
        <v>0.54813019390581719</v>
      </c>
      <c r="E191">
        <v>2</v>
      </c>
      <c r="F191">
        <v>0.1</v>
      </c>
      <c r="G191">
        <v>2</v>
      </c>
      <c r="H191">
        <v>7.0000000000000007E-2</v>
      </c>
      <c r="I191">
        <v>2.0000000000000001E-4</v>
      </c>
      <c r="J191" s="1">
        <v>43363.684016203704</v>
      </c>
    </row>
    <row r="192" spans="1:10" x14ac:dyDescent="0.25">
      <c r="A192">
        <v>24</v>
      </c>
      <c r="B192">
        <v>1</v>
      </c>
      <c r="C192">
        <v>1</v>
      </c>
      <c r="D192">
        <v>0.54813019390581719</v>
      </c>
      <c r="E192">
        <v>2</v>
      </c>
      <c r="F192">
        <v>0.1</v>
      </c>
      <c r="G192">
        <v>2</v>
      </c>
      <c r="H192">
        <v>7.0000000000000007E-2</v>
      </c>
      <c r="I192">
        <v>2.0000000000000001E-4</v>
      </c>
      <c r="J192" s="1">
        <v>43363.684027777781</v>
      </c>
    </row>
    <row r="193" spans="1:10" x14ac:dyDescent="0.25">
      <c r="A193">
        <v>24</v>
      </c>
      <c r="B193">
        <v>0.72916666666666663</v>
      </c>
      <c r="C193">
        <v>0.41720613677166929</v>
      </c>
      <c r="D193">
        <v>0.40616343490304707</v>
      </c>
      <c r="E193">
        <v>2</v>
      </c>
      <c r="F193">
        <v>0.1</v>
      </c>
      <c r="G193">
        <v>2</v>
      </c>
      <c r="H193">
        <v>7.0000000000000007E-2</v>
      </c>
      <c r="I193">
        <v>2.0000000000000001E-4</v>
      </c>
      <c r="J193" s="1">
        <v>43363.684039351851</v>
      </c>
    </row>
    <row r="194" spans="1:10" x14ac:dyDescent="0.25">
      <c r="A194">
        <v>24</v>
      </c>
      <c r="B194">
        <v>1</v>
      </c>
      <c r="C194">
        <v>1</v>
      </c>
      <c r="D194">
        <v>0.54813019390581719</v>
      </c>
      <c r="E194">
        <v>2</v>
      </c>
      <c r="F194">
        <v>0.1</v>
      </c>
      <c r="G194">
        <v>2</v>
      </c>
      <c r="H194">
        <v>7.0000000000000007E-2</v>
      </c>
      <c r="I194">
        <v>2.0000000000000001E-4</v>
      </c>
      <c r="J194" s="1">
        <v>43363.684050925927</v>
      </c>
    </row>
    <row r="195" spans="1:10" x14ac:dyDescent="0.25">
      <c r="A195">
        <v>24</v>
      </c>
      <c r="B195">
        <v>0.8125</v>
      </c>
      <c r="C195">
        <v>0.56799856269860338</v>
      </c>
      <c r="D195">
        <v>0.39439058171745145</v>
      </c>
      <c r="E195">
        <v>2</v>
      </c>
      <c r="F195">
        <v>0.1</v>
      </c>
      <c r="G195">
        <v>2</v>
      </c>
      <c r="H195">
        <v>7.0000000000000007E-2</v>
      </c>
      <c r="I195">
        <v>2.0000000000000001E-4</v>
      </c>
      <c r="J195" s="1">
        <v>43363.684062499997</v>
      </c>
    </row>
    <row r="196" spans="1:10" x14ac:dyDescent="0.25">
      <c r="A196">
        <v>24</v>
      </c>
      <c r="B196">
        <v>1</v>
      </c>
      <c r="C196">
        <v>1</v>
      </c>
      <c r="D196">
        <v>0.54813019390581719</v>
      </c>
      <c r="E196">
        <v>2</v>
      </c>
      <c r="F196">
        <v>0.1</v>
      </c>
      <c r="G196">
        <v>2</v>
      </c>
      <c r="H196">
        <v>7.0000000000000007E-2</v>
      </c>
      <c r="I196">
        <v>2.0000000000000001E-4</v>
      </c>
      <c r="J196" s="1">
        <v>43363.68408564815</v>
      </c>
    </row>
    <row r="197" spans="1:10" x14ac:dyDescent="0.25">
      <c r="A197">
        <v>24</v>
      </c>
      <c r="B197">
        <v>1</v>
      </c>
      <c r="C197">
        <v>1</v>
      </c>
      <c r="D197">
        <v>0.54813019390581719</v>
      </c>
      <c r="E197">
        <v>2</v>
      </c>
      <c r="F197">
        <v>0.1</v>
      </c>
      <c r="G197">
        <v>2</v>
      </c>
      <c r="H197">
        <v>7.0000000000000007E-2</v>
      </c>
      <c r="I197">
        <v>2.0000000000000001E-4</v>
      </c>
      <c r="J197" s="1">
        <v>43363.68409722222</v>
      </c>
    </row>
    <row r="198" spans="1:10" x14ac:dyDescent="0.25">
      <c r="A198">
        <v>24</v>
      </c>
      <c r="B198">
        <v>0.95833333333333337</v>
      </c>
      <c r="C198">
        <v>0.86528726627956876</v>
      </c>
      <c r="D198">
        <v>0.52112188365650969</v>
      </c>
      <c r="E198">
        <v>2</v>
      </c>
      <c r="F198">
        <v>0.1</v>
      </c>
      <c r="G198">
        <v>2</v>
      </c>
      <c r="H198">
        <v>7.0000000000000007E-2</v>
      </c>
      <c r="I198">
        <v>2.0000000000000001E-4</v>
      </c>
      <c r="J198" s="1">
        <v>43363.684108796297</v>
      </c>
    </row>
    <row r="199" spans="1:10" x14ac:dyDescent="0.25">
      <c r="A199">
        <v>24</v>
      </c>
      <c r="B199">
        <v>1</v>
      </c>
      <c r="C199">
        <v>1</v>
      </c>
      <c r="D199">
        <v>0.54813019390581719</v>
      </c>
      <c r="E199">
        <v>2</v>
      </c>
      <c r="F199">
        <v>0.1</v>
      </c>
      <c r="G199">
        <v>2</v>
      </c>
      <c r="H199">
        <v>7.0000000000000007E-2</v>
      </c>
      <c r="I199">
        <v>2.0000000000000001E-4</v>
      </c>
      <c r="J199" s="1">
        <v>43363.684120370373</v>
      </c>
    </row>
    <row r="200" spans="1:10" x14ac:dyDescent="0.25">
      <c r="A200">
        <v>24</v>
      </c>
      <c r="B200">
        <v>1</v>
      </c>
      <c r="C200">
        <v>1</v>
      </c>
      <c r="D200">
        <v>0.54813019390581719</v>
      </c>
      <c r="E200">
        <v>2</v>
      </c>
      <c r="F200">
        <v>0.1</v>
      </c>
      <c r="G200">
        <v>2</v>
      </c>
      <c r="H200">
        <v>7.0000000000000007E-2</v>
      </c>
      <c r="I200">
        <v>2.0000000000000001E-4</v>
      </c>
      <c r="J200" s="1">
        <v>43363.684131944443</v>
      </c>
    </row>
    <row r="201" spans="1:10" x14ac:dyDescent="0.25">
      <c r="A201">
        <v>24</v>
      </c>
      <c r="B201">
        <v>0.83333333333333337</v>
      </c>
      <c r="C201">
        <v>0.66261383750784575</v>
      </c>
      <c r="D201">
        <v>0.46295013850415512</v>
      </c>
      <c r="E201">
        <v>2</v>
      </c>
      <c r="F201">
        <v>0.1</v>
      </c>
      <c r="G201">
        <v>2</v>
      </c>
      <c r="H201">
        <v>7.0000000000000007E-2</v>
      </c>
      <c r="I201">
        <v>2.0000000000000001E-4</v>
      </c>
      <c r="J201" s="1">
        <v>43363.684155092589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2018-09-21T07:58:49Z</dcterms:modified>
</cp:coreProperties>
</file>